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d:\Users\ajdiaz\Documents\Angel Díaz\TFJA\TRANSPARENCIA\2022\JUNIO\"/>
    </mc:Choice>
  </mc:AlternateContent>
  <xr:revisionPtr revIDLastSave="0" documentId="13_ncr:1_{AD3E60AF-C286-41D6-9F89-ADF6CCAF2A00}" xr6:coauthVersionLast="3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_FilterDatabase" localSheetId="0" hidden="1">'Reporte de Formatos'!$A$7:$AD$40</definedName>
    <definedName name="Hidden_15">Hidden_1!$A$1:$A$2</definedName>
  </definedNames>
  <calcPr calcId="191029"/>
</workbook>
</file>

<file path=xl/sharedStrings.xml><?xml version="1.0" encoding="utf-8"?>
<sst xmlns="http://schemas.openxmlformats.org/spreadsheetml/2006/main" count="824" uniqueCount="381">
  <si>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</si>
  <si>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</si>
  <si>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</si>
  <si>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</si>
  <si>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</si>
  <si>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</si>
  <si>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</si>
  <si>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</si>
  <si>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</si>
  <si>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</si>
  <si>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</si>
  <si>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</si>
  <si>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</si>
  <si>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</si>
  <si>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</si>
  <si>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</si>
  <si>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</si>
  <si>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</si>
  <si>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</si>
  <si>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</si>
  <si>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</si>
  <si>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</si>
  <si>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</si>
  <si>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</si>
  <si>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</si>
  <si>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</si>
  <si>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</si>
  <si>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</si>
  <si>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</si>
  <si>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</si>
  <si>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</si>
  <si>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</si>
  <si>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</si>
  <si>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</si>
  <si>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</si>
  <si>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</si>
  <si>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</si>
  <si>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</si>
  <si>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</si>
  <si>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</si>
  <si>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</si>
  <si>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</si>
  <si>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</si>
  <si>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</si>
  <si>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</si>
  <si>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</si>
  <si>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</si>
  <si>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</si>
  <si>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</si>
  <si>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</si>
  <si>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</si>
  <si>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</si>
  <si>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</si>
  <si>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</si>
  <si>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</si>
  <si>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</si>
  <si>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</si>
  <si>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</si>
  <si>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</si>
  <si>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</si>
  <si>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</si>
  <si>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</si>
  <si>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</si>
  <si>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</si>
  <si>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</si>
  <si>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</si>
  <si>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</si>
  <si>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</si>
  <si>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</si>
  <si>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</si>
  <si>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</si>
  <si>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</si>
  <si>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</si>
  <si>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</si>
  <si>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</si>
  <si>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</si>
  <si>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</si>
  <si>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</si>
  <si>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</si>
  <si>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3 observaciones</t>
  </si>
  <si>
    <t>Coordinación General de Auditoría</t>
  </si>
  <si>
    <t>7 observaciones</t>
  </si>
  <si>
    <t xml:space="preserve">Secretario Operativo de Administración del Tribunal Federal de Justicia Administrativa </t>
  </si>
  <si>
    <t>Especifica</t>
  </si>
  <si>
    <t>6 observaciones</t>
  </si>
  <si>
    <t>Seguimiento</t>
  </si>
  <si>
    <t>Revisión del cumplimiento de recomendaciones</t>
  </si>
  <si>
    <t>Del Desempeño</t>
  </si>
  <si>
    <t>Coordinación General de Control Interno y Auditoría del Desempeño</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</si>
  <si>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</si>
  <si>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9 observaciones</t>
  </si>
  <si>
    <t>Financiera</t>
  </si>
  <si>
    <t>De Tecnologías de la Información y las Comunicaciones</t>
  </si>
  <si>
    <t>Extraordinaria</t>
  </si>
  <si>
    <t>Constatar el cumplimiento al calendario  de actividades para la integración de la cuenta pública</t>
  </si>
  <si>
    <t>Órgano Interno de Control</t>
  </si>
  <si>
    <t>Artículos 42 fracciones XI, XIV y último párrafo y 67 fracciones II, III, V y VI de la Ley Orgánica del Tribunal Federal de Justicia Administrativa; 94, fracciones II, XVI y último párrafo del Reglamento Interior del Tribunal Federal de Justicia Fiscal y Administrativa; Transitorios Primero, Tercero, primer y segundo párrafos, así como Quinto, segundo, tercer y cuarto párrafos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</si>
  <si>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4 observaciones</t>
  </si>
  <si>
    <t>Acuerdos emitidos por la Junta de Gobierno y Administración del TFJA</t>
  </si>
  <si>
    <t>5 observaciones</t>
  </si>
  <si>
    <t>0 observaciones</t>
  </si>
  <si>
    <t>Secretario Operativo de Tecnologías de la Información y las Comunicaciones del Tribunal Federal de Justicia Administrativa.</t>
  </si>
  <si>
    <t>Verificar y promover el cumplimiento de los Acuerdos emitidos por la Junta de Gobierno y Administración.</t>
  </si>
  <si>
    <t>Cédula de Acciones de Mejora de Control Interno</t>
  </si>
  <si>
    <t>Cédula de Observaciones</t>
  </si>
  <si>
    <t>No se generó Oficio de solicitud de información adicional.</t>
  </si>
  <si>
    <t>Secretarios Operativos de Administración y de Tecnologías de la Información y las Comunicaciones</t>
  </si>
  <si>
    <t>Secretario Operativo de Administración del Tribunal Federal de Justicia Administrativa y Secretario Operativo de Tecnologías de la Información y las Comunicaciones del Tribunal Federal de Justicia Administrativa.</t>
  </si>
  <si>
    <t>01.CGA.19</t>
  </si>
  <si>
    <t>02.CGA.19</t>
  </si>
  <si>
    <t>03.CGA.19</t>
  </si>
  <si>
    <t>04.CGA.19</t>
  </si>
  <si>
    <t>05.CGA.19</t>
  </si>
  <si>
    <t>01/01/2018 al 31/12/2018</t>
  </si>
  <si>
    <t>13/07/2018 al 31/12/2018</t>
  </si>
  <si>
    <t>10-O.I.C.0109/2019</t>
  </si>
  <si>
    <t>10-O.I.C.0111/2019</t>
  </si>
  <si>
    <t>10-O.I.C.0112/2019</t>
  </si>
  <si>
    <t>10-O.I.C.0107/2019</t>
  </si>
  <si>
    <t>10-O.I.C.0133/2019</t>
  </si>
  <si>
    <t>10-O.I.C.0132/2019</t>
  </si>
  <si>
    <t>10-O.I.C.0141/2019</t>
  </si>
  <si>
    <t>10-O.I.C.0245/2019</t>
  </si>
  <si>
    <t>10-O.I.C.0134/2019</t>
  </si>
  <si>
    <t>10-O.I.C.0232/2019, 10-O.I.C.0314/2019, 10-O.I.C.0324/2019, 10-O.I.C.0399/2019</t>
  </si>
  <si>
    <t>Comprobar que los actos inherentes a la contratación, ejecución, supervisión, pagos y operación de los recursos humanos, materiales y financieros utilizados para proporcionar los servicios a la Sala Regional, se realizan con apego a la normatividad aplicable.</t>
  </si>
  <si>
    <t>Verificar que el Convenio Específico de Colaboración celebrado con el Instituto Politécnico Nacional para el desarrollo, implementación, operación, capacitación y administración, del Sistema de Justicia en Línea en su segunda versión, se lleva a cabo conforme a lo establecido y sus condiciones específicas</t>
  </si>
  <si>
    <t>Verificar el cumplimiento de las recomendaciones de las observaciones pendientes de atender al 31 de marzo de 2019.</t>
  </si>
  <si>
    <t>Administración de Contratos</t>
  </si>
  <si>
    <t>http://transparencia.tfjfa.gob.mx/ciaudit/01/Auditoria/2019/CGA/PADA.19/PADA19.pdf</t>
  </si>
  <si>
    <t>http://VerNota</t>
  </si>
  <si>
    <t>10-O.I.C.0708/2019</t>
  </si>
  <si>
    <t>http://transparencia.tfjfa.gob.mx/ciaudit/01/Auditoria/2019/CGA/AUD01.CGA.19/INFAUD01.CGA.19.pdf</t>
  </si>
  <si>
    <t>http://transparencia.tfjfa.gob.mx/ciaudit/01/Auditoria/2019/CGA/AUD01.CGA.19/OBSAUD01.CGA.19.pdf</t>
  </si>
  <si>
    <t>10-O.I.C.0707/2019</t>
  </si>
  <si>
    <t>http://transparencia.tfjfa.gob.mx/ciaudit/01/Auditoria/2019/CGA/AUD02.CGA.19/INFAUD02.CGA.19.pdf</t>
  </si>
  <si>
    <t>http://transparencia.tfjfa.gob.mx/ciaudit/01/Auditoria/2019/CGA/AUD02.CGA.19/OBSAUD02.CGA.19.pdf</t>
  </si>
  <si>
    <t>http://transparencia.tfjfa.gob.mx/ciaudit/01/Auditoria/2019/CGA/AUD04.CGA.19/OBSAUD04.CGA.19.pdf</t>
  </si>
  <si>
    <t>10-O.I.C.0775/2019</t>
  </si>
  <si>
    <t>http://transparencia.tfjfa.gob.mx/ciaudit/01/Auditoria/2019/CGA/AUD04.CGA.19/INFAUD04.CGA.19.pdf</t>
  </si>
  <si>
    <t>10-O.I.C.0785/2019</t>
  </si>
  <si>
    <t>http://transparencia.tfjfa.gob.mx/ciaudit/01/Auditoria/2019/CGA/AUD03.CGA.19/INFAUD03.CGA.19.pdf</t>
  </si>
  <si>
    <t>10-O.I.C.0810/2019</t>
  </si>
  <si>
    <t>http://transparencia.tfjfa.gob.mx/ciaudit/01/Auditoria/2019/CGA/AUD05.CGA.19/INFAUD05.CGA.19.pdf</t>
  </si>
  <si>
    <t>http://transparencia.tfjfa.gob.mx/ciaudit/01/Auditoria/2019/CGA/AUD05.CGA.19/OBSAUD05.CGA.19.pdf</t>
  </si>
  <si>
    <t>http://transparencia.tfjfa.gob.mx/ciaudit/01/Auditoria/2019/CGA/AUD03.CGA.19/OBSAUD03.CGA.19.pdf</t>
  </si>
  <si>
    <t>01.CAD.19</t>
  </si>
  <si>
    <t>10-O.I.C.0118/2019</t>
  </si>
  <si>
    <t>10-O.I.C.0119/2019</t>
  </si>
  <si>
    <t>10-O.I.C.0231/2019</t>
  </si>
  <si>
    <t>Procesos y procedimientos para la ejecución del Programa Anual de Obra Pública 2018.</t>
  </si>
  <si>
    <t>Artículos 42 fracciones XI, XIV y último párrafo y 67 fracciones II, III, V y VI de la Ley Orgánica del Tribunal Federal de Justicia Administrativa; 94, fracciones II, XVI y último párrafo del Reglamento Interior del Tribunal Federal de Justicia Fiscal y Administrativa; 311 del Reglamento de la Ley Federal de Presupuesto y Responsabilidad Hacendaria</t>
  </si>
  <si>
    <t>10-O.I.C.0706/2019</t>
  </si>
  <si>
    <t>10-O.I.C.0709/2019</t>
  </si>
  <si>
    <t>03.CAD.19</t>
  </si>
  <si>
    <t>10-O.I.C.0122/2019</t>
  </si>
  <si>
    <t>10-O.I.C.0261/2019</t>
  </si>
  <si>
    <t>42 fracción XI, 67 fracciones II y III,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t>
  </si>
  <si>
    <t>10-O.I.C.0520/2019</t>
  </si>
  <si>
    <t>01.CADEXT.19</t>
  </si>
  <si>
    <t>10-O.I.C.0424/2019</t>
  </si>
  <si>
    <t>10-O.I.C.0425/2019</t>
  </si>
  <si>
    <t>10-O.I.C.0572/2019, 10-O.I.C.0573/2019</t>
  </si>
  <si>
    <t>Cuenta Pública 2018</t>
  </si>
  <si>
    <t>94 fracción II, y  99 fracción VI del Reglamento Interior del Tribunal Federal de Justicia Fiscal y Administrativa</t>
  </si>
  <si>
    <t>10-CI.0626/2019</t>
  </si>
  <si>
    <t xml:space="preserve">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</si>
  <si>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http://transparencia.tfjfa.gob.mx/ciaudit/01/Auditoria/2019/CGCIAD/auditoria 01.CAD.19/Inf Res 01.CAD.19.pdf</t>
  </si>
  <si>
    <t>http://transparencia.tfjfa.gob.mx/ciaudit/01/Auditoria/2019/CGCIAD/auditoria 01.CAD.19/CAM 01.CAD.19.pdf</t>
  </si>
  <si>
    <t>http://transparencia.tfjfa.gob.mx/ciaudit/01/Auditoria/2019/CGCIAD/PADA.19/PADA.19.pdf</t>
  </si>
  <si>
    <t>02.SCAD.19</t>
  </si>
  <si>
    <t>http://transparencia.tfjfa.gob.mx/ciaudit/01/Auditoria/2019/CGCIAD/auditoria 02.CAD.19/Inf Res 02.CAD.19.pdf</t>
  </si>
  <si>
    <t>http://transparencia.tfjfa.gob.mx/ciaudit/01/Auditoria/2019/CGCIAD/auditoria 02.CAD.19/CED SEG 02.CAD.19.pdf</t>
  </si>
  <si>
    <t>http://transparencia.tfjfa.gob.mx/ciaudit/01/Auditoria/2019/CGCIAD/auditoria 03.CAD.19/Inf Res 03.CAD.19.pdf</t>
  </si>
  <si>
    <t>http://transparencia.tfjfa.gob.mx/ciaudit/01/Auditoria/2019/CGCIAD/aud ext 01.CADEXT.19/Inf Res 01.CADEXT.19.pdf</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</si>
  <si>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</si>
  <si>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 xml:space="preserve">No se generó Oficio de solicitud de información adicional. 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recomendaciones, por consiguiente no hubo cédula de las mismas ni seguimiento que realizar. </t>
  </si>
  <si>
    <t xml:space="preserve">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recomendaciones, por consiguiente no hubo cédula de las mismas ni seguimiento que realizar. </t>
  </si>
  <si>
    <t>10.CGA.19</t>
  </si>
  <si>
    <t>06.CGA.19</t>
  </si>
  <si>
    <t>07.CGA.19</t>
  </si>
  <si>
    <t>09.CGA.19</t>
  </si>
  <si>
    <t>021.CGA.AP.19</t>
  </si>
  <si>
    <t>01/07/2018 al 31/12/2018</t>
  </si>
  <si>
    <t>10-O.I.C.0700/2019</t>
  </si>
  <si>
    <t>10-O.I.C.0698/2019</t>
  </si>
  <si>
    <t>10-O.I.C.0699/2019</t>
  </si>
  <si>
    <t>10-O.I.C.0913/2019</t>
  </si>
  <si>
    <t>10-O.I.C.0735/2019</t>
  </si>
  <si>
    <t>10-O.I.C.0912/2019, 10-O.I.C.0841/2019, 10-O.I.C.0912/2019</t>
  </si>
  <si>
    <t>10-O.I.C.0734/2019</t>
  </si>
  <si>
    <t>10-O.I.C.0744/2019</t>
  </si>
  <si>
    <t>10-O.I.C.0749/2019, 10-O.I.C.0845/2019, 10-O.I.C.1089/2019, 10-O.I.C.1090/2019</t>
  </si>
  <si>
    <t>10-O.I.C.00969/2019</t>
  </si>
  <si>
    <t>10-O.I.C.00970/2019</t>
  </si>
  <si>
    <t>Comprobar que los actos inherentes a la contratación, ejecución, supervisión, pagos y operación de los recursos humanos, materiales y financieros utilizados para proporcionar los servicios a las Salas Regionales, se realizan con apego a la normatividad aplicable.</t>
  </si>
  <si>
    <t>Verificar que la administración de las contrataciones en materia de TIC’s se lleva a cabo conforme a las especificaciones vertidas en los Anexos Técnicos correspondientes, así como que la distribución y administración de los bienes informáticos de las Salas Regionales, Áreas Administrativas y Jurisdiccionales, se realicen de acuerdo a los procedimientos y normatividad aplicable en la materia.</t>
  </si>
  <si>
    <t>Verificar el cumplimiento de las recomendaciones de las observaciones pendientes de atender al 30 de junio de 2019.</t>
  </si>
  <si>
    <t>http://transparencia.tfjfa.gob.mx/ciaudit/01/Auditoria/2019/CGA/AUD06.CGA.19/INFAUD06.CGA.19.pdf</t>
  </si>
  <si>
    <t>http://transparencia.tfjfa.gob.mx/ciaudit/01/Auditoria/2019/CGA/AUD07.CGA.19/INFAUD07.CGA.19.pdf</t>
  </si>
  <si>
    <t>http://transparencia.tfjfa.gob.mx/ciaudit/01/Auditoria/2019/CGA/AUD09.CGA.19/INFAUD09.CGA.19.pdf</t>
  </si>
  <si>
    <t>http://transparencia.tfjfa.gob.mx/ciaudit/01/Auditoria/2019/CGA/AUD10.CGA.19/INFAUD10.CGA.19.pdf</t>
  </si>
  <si>
    <t>http://transparencia.tfjfa.gob.mx/ciaudit/01/Auditoria/2019/CGA/AUD021.CGA.AP.19/INFAUD021.CGA.AP.19.pdf</t>
  </si>
  <si>
    <t>http://transparencia.tfjfa.gob.mx/ciaudit/01/Auditoria/2019/CGA/AUD06.CGA.19/OBSAUD06.CGA.19.pdf</t>
  </si>
  <si>
    <t>http://transparencia.tfjfa.gob.mx/ciaudit/01/Auditoria/2019/CGA/AUD07.CGA.19/OBSAUD07.CGA.19.pdf</t>
  </si>
  <si>
    <t>http://transparencia.tfjfa.gob.mx/ciaudit/01/Auditoria/2019/CGA/AUD09.CGA.19/OBSAUD09.CGA.19.pdf</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</si>
  <si>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</si>
  <si>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10-O.I.C.1475/2019</t>
  </si>
  <si>
    <t>10-O.I.C.1473/2019</t>
  </si>
  <si>
    <t>10-O.I.C.1479/2019</t>
  </si>
  <si>
    <t>10-O.I.C.1474/2019</t>
  </si>
  <si>
    <t>10-O.I.C.1474/2019, 10-O.I.C.1579/2019</t>
  </si>
  <si>
    <t>04.CAD.19</t>
  </si>
  <si>
    <t>10-O.I.C.0627/2019</t>
  </si>
  <si>
    <t>10-O.I.C.0628/2019</t>
  </si>
  <si>
    <t>10-O.I.C.1053/2019</t>
  </si>
  <si>
    <t>42 fracción XI, XIV y último párrafo, 67 fracciones II, III y VI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t>
  </si>
  <si>
    <t>10-O.I.C.1518/2019</t>
  </si>
  <si>
    <t>05.CAD.19</t>
  </si>
  <si>
    <t>10-O.I.C.0675/2019</t>
  </si>
  <si>
    <t>10-O.I.C.0721/2019</t>
  </si>
  <si>
    <t>10-O.I.C.0840/2019, 10-O.I.C.1137/2019</t>
  </si>
  <si>
    <t>Servicios Generales</t>
  </si>
  <si>
    <t>10-O.I.C.1570/2019</t>
  </si>
  <si>
    <t>3 acciones de mejora</t>
  </si>
  <si>
    <t xml:space="preserve">06.SCAD.19 </t>
  </si>
  <si>
    <t>10-O.I.C.1482/2019</t>
  </si>
  <si>
    <t>http://transparencia.tfjfa.gob.mx/ciaudit/01/Auditoria/2019/CGCIAD/04.CAD.19/Inf Res 04.CAD.19.pdf</t>
  </si>
  <si>
    <t>http://transparencia.tfjfa.gob.mx/ciaudit/01/Auditoria/2019/CGCIAD/05.CAD.19/Inf Res Aud 05.CAD.19.pdf</t>
  </si>
  <si>
    <t>http://transparencia.tfjfa.gob.mx/ciaudit/01/Auditoria/2019/CGCIAD/05.CAD.19/CAM 05.CAD.19.pdf</t>
  </si>
  <si>
    <t>http://transparencia.tfjfa.gob.mx/ciaudit/01/Auditoria/2019/CGCIAD/06.SCAD.19/Inf Res 06.SCAD.19.pdf</t>
  </si>
  <si>
    <t>http://transparencia.tfjfa.gob.mx/ciaudit/01/Auditoria/2019/CGCIAD/06.SCAD.19/Ced Seg 06.SCAD.19.pdf</t>
  </si>
  <si>
    <t>08.CGA.19</t>
  </si>
  <si>
    <t>11.CGA.19</t>
  </si>
  <si>
    <t>12.CGA.19</t>
  </si>
  <si>
    <t>13.CGA.19</t>
  </si>
  <si>
    <t>14.CGA.19</t>
  </si>
  <si>
    <t>15.CGA.19</t>
  </si>
  <si>
    <t>10-O.I.C.1463/2019</t>
  </si>
  <si>
    <t>10-O.I.C.1585/2019</t>
  </si>
  <si>
    <t>10-O.I.C.1876/2019</t>
  </si>
  <si>
    <t>http://transparencia.tfjfa.gob.mx/ciaudit/01/Auditoria/2019/CGA/AUD14.CGA.19/INFAUD14.CGA.19.pdf</t>
  </si>
  <si>
    <t>http://transparencia.tfjfa.gob.mx/ciaudit/01/Auditoria/2019/CGA/AUD14.CGA.19/OBSAUD14.CGA.19.pdf</t>
  </si>
  <si>
    <t>1/01/2018 al 31/12/2018</t>
  </si>
  <si>
    <t>10-O.I.C.0697/2019</t>
  </si>
  <si>
    <t>10-O.I.C.0742/2019</t>
  </si>
  <si>
    <t>10-O.I.C.0853/2019, 10-O.I.C.0978/2019, 10-O.I.C.1256/2019</t>
  </si>
  <si>
    <t>Comprobar que el proceso para la administración de las disponibilidades financieras (ingresos, egresos, así como el manejo de la mesa de dinero), propician el adecuado aprovechamiento de los recursos financieros.</t>
  </si>
  <si>
    <t>Tesorería-Disponibilidades financieras</t>
  </si>
  <si>
    <t>http://transparencia.tfjfa.gob.mx/ciaudit/01/Auditoria/2019/CGA/AUD08.CGA.19/INFAUD08.CGA.19.pdf</t>
  </si>
  <si>
    <t>http://transparencia.tfjfa.gob.mx/ciaudit/01/Auditoria/2019/CGA/AUD11.CGA.19/INFAUD11.CGA.19.pdf</t>
  </si>
  <si>
    <t>http://transparencia.tfjfa.gob.mx/ciaudit/01/Auditoria/2019/CGA/AUD12.CGA.19/INFAUD12.CGA.19.pdf</t>
  </si>
  <si>
    <t>http://transparencia.tfjfa.gob.mx/ciaudit/01/Auditoria/2019/CGA/AUD13.CGA.19/INFAUD13.CGA.19.pdf</t>
  </si>
  <si>
    <t>http://transparencia.tfjfa.gob.mx/ciaudit/01/Auditoria/2019/CGA/AUD15.CGA.19/INFAUD15.CGA.19.pdf</t>
  </si>
  <si>
    <t>http://transparencia.tfjfa.gob.mx/ciaudit/01/Auditoria/2019/CGA/AUD08.CGA.19/OBSAUD08.CGA.19.pdf</t>
  </si>
  <si>
    <t>2018 y 2019</t>
  </si>
  <si>
    <t>01/11/2018 al 30/06/2019</t>
  </si>
  <si>
    <t>10-O.I.C.1529/2019</t>
  </si>
  <si>
    <t>10-O.I.C.1586/2019</t>
  </si>
  <si>
    <t>10-O.I.C.1882/2019, 10-O.I.C.1889/2019, 10-O.I.C.1890/2019</t>
  </si>
  <si>
    <t>Verificar que las remuneraciones, prestaciones, derechos y servicios del personal del Tribunal se hayan determinado y proporcionado conforme a los lineamientos y la normatividad aplicable en la materia</t>
  </si>
  <si>
    <t>Remuneraciones y Prestaciones</t>
  </si>
  <si>
    <t>01/01/2018 al 30/06/2019</t>
  </si>
  <si>
    <t>10-O.I.C.1478/2019</t>
  </si>
  <si>
    <t>10-O.I.C.1515/2019</t>
  </si>
  <si>
    <t>10-O.I.C.1627/2019, 10-O.I.C.1781/2019</t>
  </si>
  <si>
    <t>Verificar que la administración de los recursos humanos, materiales y financieros, se realiza con apego a la normatividad aplicable</t>
  </si>
  <si>
    <t>Administración de Recursos</t>
  </si>
  <si>
    <t>http://transparencia.tfjfa.gob.mx/ciaudit/01/Auditoria/2019/CGA/AUD12.CGA.19/OBSAUD12.CGA.19.pdf</t>
  </si>
  <si>
    <t>01/01/2019 al 30/06/2019</t>
  </si>
  <si>
    <t>10-O.I.C.1471/2019</t>
  </si>
  <si>
    <t>10-O.I.C.1533/2019</t>
  </si>
  <si>
    <t>10-O.I.C.1677/2019, 10-O.I.C.1751/2019, 10-O.I.C.1839/2019, 10-O.I.C.1884/2019</t>
  </si>
  <si>
    <t xml:space="preserve">Verificar que la administración de los bienes y servicios contratados se proporcionan con apego a las condiciones establecidas en los contratos y  anexos técnicos y a la normativa establecida </t>
  </si>
  <si>
    <t>http://transparencia.tfjfa.gob.mx/ciaudit/01/Auditoria/2019/CGA/AUD13.CGA.19/OBSAUD13.CGA.19.pdf</t>
  </si>
  <si>
    <t>http://transparencia.tfjfa.gob.mx/ciaudit/01/Auditoria/2019/CGA/AUD15.CGA.19/OBSAUD15.CGA.19.pdf</t>
  </si>
  <si>
    <t xml:space="preserve">No se generó Oficio de solicitud de información adicional. </t>
  </si>
  <si>
    <t>10-O.I.C.2065/2019</t>
  </si>
  <si>
    <t>10-O.I.C.2067/2019</t>
  </si>
  <si>
    <t>10-O.I.C.2083/2019</t>
  </si>
  <si>
    <t>10-O.I.C.1848/2019</t>
  </si>
  <si>
    <t>http://transparencia.tfjfa.gob.mx/ciaudit/01/Auditoria/2019/CGA/AUD10.CGA.19/OBSAUD10.CGA.19-1.pdf</t>
  </si>
  <si>
    <t>10-O.I.C.2155/2019, 10-O.I.C.2156/2019</t>
  </si>
  <si>
    <t>http://transparencia.tfja.gob.mx/ciaudit/01/Auditoria/2019/CGA/AUD01.CGA.19/SEGUIMIENTO1.pdf</t>
  </si>
  <si>
    <t>http://transparencia.tfja.gob.mx/ciaudit/01/Auditoria/2019/CGA/AUD09.CGA.19/SEGUIMIENTO.pdf</t>
  </si>
  <si>
    <t>01/01/2018 al 30/03/2019</t>
  </si>
  <si>
    <t>08.CAD.19</t>
  </si>
  <si>
    <t xml:space="preserve">09.SCAD.19 </t>
  </si>
  <si>
    <t>10.CAD.19</t>
  </si>
  <si>
    <t>10-O.I.C.1516/2019, 10-O.I.C.1517/2019</t>
  </si>
  <si>
    <t>10-O.I.C.1483/2019</t>
  </si>
  <si>
    <t>10-O.I.C.1640/2019</t>
  </si>
  <si>
    <t>10-O.I.C.1587/2019</t>
  </si>
  <si>
    <t>10-O.I.C.1879/2019</t>
  </si>
  <si>
    <t>10-O.I.C.1779/2019</t>
  </si>
  <si>
    <t>Verificar el cumplimiento de las recomendaciones de las observaciones pendientes de atender al 30 de septiembre de 2019.</t>
  </si>
  <si>
    <t>Plan de adquisiciones y contrataciones de TIC´s</t>
  </si>
  <si>
    <t>10-O.I.C.2109/2019</t>
  </si>
  <si>
    <t>10-O.I.C.2085/2019</t>
  </si>
  <si>
    <t>10-O.I.C.2076/2019</t>
  </si>
  <si>
    <t>2 acciones de mejora</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</si>
  <si>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acciones de mejora generadas por el Órgano Interno de Control a las unidades administrativas o de TIC's del Tribunal Federal de Justicia Administrativa. Ver columna de Hipervínculo al oficio o documento de notificación de resultados.</t>
  </si>
  <si>
    <t>http://transparencia.tfjfa.gob.mx/ciaudit/01/Auditoria/2019/CGCIAD/08.CAD.19/Inf Res Aud 08.CAD.19.pdf</t>
  </si>
  <si>
    <t>http://transparencia.tfjfa.gob.mx/ciaudit/01/Auditoria/2019/CGCIAD/08.CAD.19/CAM 08.CAD.19.pdf</t>
  </si>
  <si>
    <t>http://transparencia.tfjfa.gob.mx/ciaudit/01/Auditoria/2019/CGCIAD/10.CAD.19/Inf Res Aud 10.CAD.19.pdf</t>
  </si>
  <si>
    <t>http://transparencia.tfjfa.gob.mx/ciaudit/01/Auditoria/2019/CGCIAD/09.SCAD.19/Inf Res 09.SCAD.19.pdf</t>
  </si>
  <si>
    <t>http://transparencia.tfjfa.gob.mx/ciaudit/01/Auditoria/2019/CGCIAD/09.SCAD.19/Ced Seg 09.SCAD.19.pdf</t>
  </si>
  <si>
    <t>20.CGA.19</t>
  </si>
  <si>
    <t>16.CGA.19</t>
  </si>
  <si>
    <t>17.CGA.19</t>
  </si>
  <si>
    <t>19.CGA.19</t>
  </si>
  <si>
    <t>01/01/2019 al 30/09/2019</t>
  </si>
  <si>
    <t>10-O.I.C.2070/2019</t>
  </si>
  <si>
    <t>10-O.I.C.2092/2019</t>
  </si>
  <si>
    <t>10-O.I.C.2094/2019, 10-O.I.C.2291/2019</t>
  </si>
  <si>
    <t>10-O.I.C.2071/2019</t>
  </si>
  <si>
    <t>10-O.I.C.2093/2019</t>
  </si>
  <si>
    <t>10-O.I.C.2094/2019, 10-O.I.C.2292/2019</t>
  </si>
  <si>
    <t>10-O.I.C.1943/2019</t>
  </si>
  <si>
    <t>10-O.I.C.1966/2019</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</si>
  <si>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</si>
  <si>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10-O.I.C.2669/2019</t>
  </si>
  <si>
    <t>http://transparencia.tfjfa.gob.mx/ciaudit/01/Auditoria/2019/CGA/AUD19.CGA.19/INFAUD19.CGA.19.pdf</t>
  </si>
  <si>
    <t>http://transparencia.tfjfa.gob.mx/ciaudit/01/Auditoria/2019/CGA/AUD19.CGA.19/OBSAUD19.CGA.19.pdf</t>
  </si>
  <si>
    <t>http://transparencia.tfjfa.gob.mx/ciaudit/01/Auditoria/2019/CGA/AUD16.CGA.19/INFAUD16.CGA.19.pdf</t>
  </si>
  <si>
    <t>http://transparencia.tfjfa.gob.mx/ciaudit/01/Auditoria/2019/CGA/AUD17.CGA.19/INFAUD17.CGA.19.pdf</t>
  </si>
  <si>
    <t>10-O.I.C.2971/2019</t>
  </si>
  <si>
    <t>10-O.I.C.2977/2019</t>
  </si>
  <si>
    <t>http://transparencia.tfjfa.gob.mx/ciaudit/01/Auditoria/2019/CGA/AUD16.CGA.19/OBSAUD16.CGA.19.pdf</t>
  </si>
  <si>
    <t>http://transparencia.tfjfa.gob.mx/ciaudit/01/Auditoria/2019/CGA/AUD17.CGA.19/OBSAUD17.CGA.19.pdf</t>
  </si>
  <si>
    <t>http://transparencia.tfja.gob.mx/ciaudit/01/Auditoria/2019/CGA/AUD04.CGA.19/SEGUIMIENTO2.pdf</t>
  </si>
  <si>
    <t>10-O.I.C.0072/2020, 10-O.I.C.0069/2019</t>
  </si>
  <si>
    <t>http://transparencia.tfjfa.gob.mx/ciaudit/01/Auditoria/2019/CGA/AUD20.CGA.19/INFAUD20.CGA.19.pdf</t>
  </si>
  <si>
    <t>http://transparencia.tfjfa.gob.mx/ciaudit/01/Auditoria/2019/CGA/AUD20.CGA.19/OBSAUD20.CGA.19.pdf</t>
  </si>
  <si>
    <t>http://transparencia.tfja.gob.mx/ciaudit/01/Auditoria/2019/CGA/AUD03.CGA.19/SEGUIMIENTO2.pdf</t>
  </si>
  <si>
    <t>http://transparencia.tfja.gob.mx/ciaudit/01/Auditoria/2019/CGA/AUD07.CGA.19/SEGUIMIENTO2.pdf</t>
  </si>
  <si>
    <t>http://transparencia.tfja.gob.mx/ciaudit/01/Auditoria/2019/CGA/AUD08.CGA.19/SEGUIMIENTO1.pdf</t>
  </si>
  <si>
    <t>http://transparencia.tfja.gob.mx/ciaudit/01/Auditoria/2019/CGA/AUD13.CGA.19/SEGUIMIENTO1.pdf</t>
  </si>
  <si>
    <t>01/07/2018 al 30/06/2019</t>
  </si>
  <si>
    <t>11.CAD.19</t>
  </si>
  <si>
    <t>10-O.I.C.2086/2019</t>
  </si>
  <si>
    <t>10-O.I.C.2189/2019</t>
  </si>
  <si>
    <t>10-O.I.C.2424/2019</t>
  </si>
  <si>
    <t>Verificar que los procesos de recepción y clasificación de los conceptos que integran las nóminas; de la emisión y pago de las mismas, así como de la atención a los reclamos que originen modificaciones posteriores al pago, se controlen y administren bajo principios de eficiencia, eficacia, economía, calidad, competencia y legalidad.</t>
  </si>
  <si>
    <t>Nóminas</t>
  </si>
  <si>
    <t>10-O.I.C.2984/2019</t>
  </si>
  <si>
    <t>12.SCAD.19</t>
  </si>
  <si>
    <t>Verificar el cumplimiento de las recomendaciones de las observaciones pendientes de atender al 31 de diciembre de 2019.</t>
  </si>
  <si>
    <t>10-O.I.C.0064/2020</t>
  </si>
  <si>
    <t>13.CAD.19</t>
  </si>
  <si>
    <t>10-O.I.C.2115/2019</t>
  </si>
  <si>
    <t>10-O.I.C.2159/2019</t>
  </si>
  <si>
    <t>10-O.I.C.2161/2019, 10-O.I.C.2490/2019</t>
  </si>
  <si>
    <t>10-O.I.C.3126/2019</t>
  </si>
  <si>
    <t>http://transparencia.tfjfa.gob.mx/ciaudit/01/Auditoria/2019/CGCIAD/11.CAD.19/Inf Res Aud 11.CAD.19.pdf</t>
  </si>
  <si>
    <t>http://transparencia.tfjfa.gob.mx/ciaudit/01/Auditoria/2019/CGCIAD/13.CAD.19/Inf Res Aud 13.CAD.19.pdf</t>
  </si>
  <si>
    <t>http://transparencia.tfjfa.gob.mx/ciaudit/01/Auditoria/2019/CGCIAD/12.SCAD.19/Inf Res 12.SCAD.19.pdf</t>
  </si>
  <si>
    <t>http://transparencia.tfjfa.gob.mx/ciaudit/01/Auditoria/2019/CGCIAD/11.CAD.19/CAM 11.CAD.19.pdf</t>
  </si>
  <si>
    <t>http://transparencia.tfjfa.gob.mx/ciaudit/01/Auditoria/2019/CGCIAD/13.CAD.19/CAM 13.CAD.19.pdf</t>
  </si>
  <si>
    <t>http://transparencia.tfjfa.gob.mx/ciaudit/01/Auditoria/2019/CGCIAD/12.SCAD.19/Ced Seg 12.SCAD.19.pdf</t>
  </si>
  <si>
    <t>Revisión de cumplimiento</t>
  </si>
  <si>
    <t>Verificar que el ejercicio de los recursos financieros correspondientes a viáticos, pasajes, congresos y convenciones, se hayan ejercido con apego a la normatividad aplicable en la materia</t>
  </si>
  <si>
    <t>Viáticos, pasajes, congresos y convenciones</t>
  </si>
  <si>
    <t>Evaluar la eficacia, eficiencia, economía y legalidad con la que se ejecuto el Programa Anual de Obras Públicas y Servicios relacionados con las mismas en el ejercicio fiscal 2018, a fin de comparar lo presupuestado con lo alcanzado y el cumplimiento de sus objetivos, metas y atribuciones, así como, verificar que se cuente con la metodología y directrices normativas en la elaboración e integración de manuales de organización y procedimientos.</t>
  </si>
  <si>
    <t>Verificar el cumplimiento del Acuerdo emitido por la Junta de Gobierno y Administración, específicamente E/JGA/6/2018, "Políticas Internas para el uso y aprovechamiento eficiente de la energía eléctrica y agua potable en los inmuebles de Tribunal Federal de Justicia Administrativa.</t>
  </si>
  <si>
    <t>Las columnas "Hipervínculo a las recomendaciones hechas", "Tipo de acción determinada por el órgano fiscalizador" e "Hipervínculo al informe sobre las aclaraciones realizadas por el sujeto obligado, en su caso", se muestran vacías al no haberse determinado observaciones en la auditoría realizada.</t>
  </si>
  <si>
    <t>Revisar que los procesos de la Dirección de Seguridad y Servicios Generales, se controlen y administren bajo los principios de eficiencia, eficacia, economía, calidad y competencia.</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</si>
  <si>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311 fracciones I incisos a), b) y c) y III del Reglamento de la Ley Federal de Presupuesto y Responsabilidad Hacendaria.</t>
  </si>
  <si>
    <t xml:space="preserve">Verificar que, en la elaboración del plan de adquisiciones o arrendamientos de bienes y servicios informáticos, se hayan atendido las necesidades formuladas por las unidades administrativas y jurisdiccionales de este Tribunal Federal de Justicia Administrativa en materia de TIC´s, así como evaluar los procedimientos de contratación que se hayan llevado acabo. </t>
  </si>
  <si>
    <t>http://transparencia.tfja.gob.mx/ciaudit/01/Auditoria/2019/CGA/AUD14.CGA.19/SEGUIMIENTO2.pdf</t>
  </si>
  <si>
    <t>http://transparencia.tfja.gob.mx/ciaudit/01/Auditoria/2019/CGA/AUD19.CGA.19/SEGUIMIENTO.pdf</t>
  </si>
  <si>
    <t>http://transparencia.tfja.gob.mx/ciaudit/01/Auditoria/2019/CGA/AUD17.CGA.19/SEGUIMIENTO1.pdf</t>
  </si>
  <si>
    <t>http://transparencia.tfjfa.gob.mx/ciaudit/01/Auditoria/2019/CGCIAD/auditoria 01.CAD.19/SEGUIMIENTO1.pdf</t>
  </si>
  <si>
    <t>http://transparencia.tfjfa.gob.mx/ciaudit/01/Auditoria/2019/CGCIAD/05.CAD.19/SEGUIMIENTO.pdf</t>
  </si>
  <si>
    <t>http://transparencia.tfjfa.gob.mx/ciaudit/01/Auditoria/2019/CGCIAD/08.CAD.19/SEGUIMIENTO.pdf</t>
  </si>
  <si>
    <t>http://transparencia.tfjfa.gob.mx/ciaudit/01/Auditoria/2019/CGCIAD/11.CAD.19/SEGUIMIENTO.pdf</t>
  </si>
  <si>
    <t>http://transparencia.tfjfa.gob.mx/ciaudit/01/Auditoria/2019/CGCIAD/13.CAD.19/SEGUIMIENTO.pdf</t>
  </si>
  <si>
    <t>http://transparencia.tfja.gob.mx/ciaudit/01/Auditoria/2019/CGA/AUD06.CGA.19/SEGUIMIENTO4.pdf</t>
  </si>
  <si>
    <t>http://transparencia.tfja.gob.mx/ciaudit/01/Auditoria/2019/CGA/AUD12.CGA.19/SEGUIMIENTO3.pdf</t>
  </si>
  <si>
    <t>http://transparencia.tfja.gob.mx/ciaudit/01/Auditoria/2019/CGA/AUD16.CGA.19/SEGUIMIENTO1.pdf</t>
  </si>
  <si>
    <t>http://transparencia.tfja.gob.mx/ciaudit/01/Auditoria/2019/CGA/AUD02.CGA.19/SEGUIMIENTO.pdf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</si>
</sst>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amily val="2"/>
    </font>
    <font>
      <u/>
      <sz val="11"/>
      <color theme="10"/>
      <name val="Calibri"/>
      <family val="2"/>
      <scheme val="minor"/>
    </font>
    <font>
      <sz val="11"/>
      <color indexed="9"/>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4" fillId="0" borderId="0"/>
  </cellStyleXfs>
  <cellXfs count="19">
    <xf numFmtId="0" fontId="0" fillId="0" borderId="0" xfId="0"/>
    <xf numFmtId="0" fontId="1" fillId="3" borderId="1" xfId="0" applyFont="1" applyFill="1" applyBorder="1" applyAlignment="1">
      <alignment horizontal="center" wrapText="1"/>
    </xf>
    <xf numFmtId="0" fontId="0" fillId="0" borderId="0" xfId="0" applyFont="1"/>
    <xf numFmtId="0" fontId="0" fillId="0" borderId="0" xfId="0" applyFont="1" applyFill="1"/>
    <xf numFmtId="14" fontId="0" fillId="0" borderId="0" xfId="0" applyNumberFormat="1" applyFont="1" applyFill="1"/>
    <xf numFmtId="0" fontId="0" fillId="0" borderId="0" xfId="0" applyFont="1" applyFill="1" applyAlignment="1"/>
    <xf numFmtId="14" fontId="0" fillId="0" borderId="0" xfId="0" applyNumberFormat="1" applyFont="1"/>
    <xf numFmtId="0" fontId="2" fillId="0" borderId="0" xfId="1" applyFill="1"/>
    <xf numFmtId="0" fontId="0" fillId="0" borderId="0" xfId="0" applyFont="1"/>
    <xf numFmtId="0" fontId="0" fillId="0" borderId="0" xfId="0" applyFont="1"/>
    <xf numFmtId="0" fontId="0" fillId="0" borderId="0" xfId="0" applyFont="1"/>
    <xf numFmtId="0" fontId="0" fillId="0" borderId="0" xfId="0" applyFont="1"/>
    <xf numFmtId="0" fontId="0" fillId="0" borderId="0" xfId="0" applyFont="1"/>
    <xf numFmtId="0" fontId="0" fillId="0" borderId="0" xfId="0" applyFont="1"/>
    <xf numFmtId="0" fontId="0" fillId="0" borderId="0" xfId="0" applyFont="1"/>
    <xf numFmtId="0" fontId="0" fillId="0" borderId="0" xfId="0" applyFont="1"/>
    <xf numFmtId="0" fontId="3" fillId="2" borderId="1" xfId="0" applyFont="1" applyFill="1" applyBorder="1" applyAlignment="1">
      <alignment horizontal="center"/>
    </xf>
    <xf numFmtId="0" fontId="0" fillId="0" borderId="0" xfId="0" applyFont="1"/>
    <xf numFmtId="0" fontId="1" fillId="3" borderId="1" xfId="0" applyFont="1" applyFill="1" applyBorder="1"/>
  </cellXfs>
  <cellStyles count="3">
    <cellStyle name="Hipervínculo" xfId="1" builtinId="8"/>
    <cellStyle name="Normal" xfId="0" builtinId="0"/>
    <cellStyle name="Normal 2" xfId="2" xr:uid="{C96E1684-C153-43A9-BEA0-572F8E03D5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fa.gob.mx/ciaudit/01/Auditoria/2019/CGA/PADA.19/PADA19.pdf" TargetMode="External"/><Relationship Id="rId21" Type="http://schemas.openxmlformats.org/officeDocument/2006/relationships/hyperlink" Target="http://vernota/" TargetMode="External"/><Relationship Id="rId42" Type="http://schemas.openxmlformats.org/officeDocument/2006/relationships/hyperlink" Target="http://transparencia.tfjfa.gob.mx/ciaudit/01/Auditoria/2019/CGA/AUD06.CGA.19/INFAUD06.CGA.19.pdf" TargetMode="External"/><Relationship Id="rId63" Type="http://schemas.openxmlformats.org/officeDocument/2006/relationships/hyperlink" Target="http://transparencia.tfjfa.gob.mx/ciaudit/01/Auditoria/2019/CGA/AUD15.CGA.19/OBSAUD15.CGA.19.pdf" TargetMode="External"/><Relationship Id="rId84" Type="http://schemas.openxmlformats.org/officeDocument/2006/relationships/hyperlink" Target="http://transparencia.tfjfa.gob.mx/ciaudit/01/Auditoria/2019/CGA/PADA.19/PADA19.pdf" TargetMode="External"/><Relationship Id="rId138" Type="http://schemas.openxmlformats.org/officeDocument/2006/relationships/hyperlink" Target="http://transparencia.tfjfa.gob.mx/ciaudit/01/Auditoria/2019/CGCIAD/13.CAD.19/Inf%20Res%20Aud%2013.CAD.19.pdf" TargetMode="External"/><Relationship Id="rId159" Type="http://schemas.openxmlformats.org/officeDocument/2006/relationships/hyperlink" Target="http://transparencia.tfjfa.gob.mx/ciaudit/01/Auditoria/2019/CGCIAD/06.SCAD.19/Inf%20Res%2006.SCAD.19.pdf" TargetMode="External"/><Relationship Id="rId170" Type="http://schemas.openxmlformats.org/officeDocument/2006/relationships/hyperlink" Target="http://transparencia.tfjfa.gob.mx/ciaudit/01/Auditoria/2019/CGA/AUD01.CGA.19/INFAUD01.CGA.19.pdf" TargetMode="External"/><Relationship Id="rId107" Type="http://schemas.openxmlformats.org/officeDocument/2006/relationships/hyperlink" Target="http://transparencia.tfjfa.gob.mx/ciaudit/01/Auditoria/2019/CGCIAD/08.CAD.19/SEGUIMIENTO.pdf" TargetMode="External"/><Relationship Id="rId11" Type="http://schemas.openxmlformats.org/officeDocument/2006/relationships/hyperlink" Target="http://transparencia.tfjfa.gob.mx/ciaudit/01/Auditoria/2019/CGA/AUD05.CGA.19/OBSAUD05.CGA.19.pdf" TargetMode="External"/><Relationship Id="rId32" Type="http://schemas.openxmlformats.org/officeDocument/2006/relationships/hyperlink" Target="http://transparencia.tfjfa.gob.mx/ciaudit/01/Auditoria/2019/CGCIAD/06.SCAD.19/Inf%20Res%2006.SCAD.19.pdf" TargetMode="External"/><Relationship Id="rId53" Type="http://schemas.openxmlformats.org/officeDocument/2006/relationships/hyperlink" Target="http://transparencia.tfjfa.gob.mx/ciaudit/01/Auditoria/2019/CGA/AUD10.CGA.19/INFAUD10.CGA.19.pdf" TargetMode="External"/><Relationship Id="rId74" Type="http://schemas.openxmlformats.org/officeDocument/2006/relationships/hyperlink" Target="http://vernota/" TargetMode="External"/><Relationship Id="rId128" Type="http://schemas.openxmlformats.org/officeDocument/2006/relationships/hyperlink" Target="http://transparencia.tfjfa.gob.mx/ciaudit/01/Auditoria/2019/CGCIAD/PADA.19/PADA.19.pdf" TargetMode="External"/><Relationship Id="rId149" Type="http://schemas.openxmlformats.org/officeDocument/2006/relationships/hyperlink" Target="http://transparencia.tfjfa.gob.mx/ciaudit/01/Auditoria/2019/CGA/AUD13.CGA.19/INFAUD13.CGA.19.pdf" TargetMode="External"/><Relationship Id="rId5" Type="http://schemas.openxmlformats.org/officeDocument/2006/relationships/hyperlink" Target="http://transparencia.tfjfa.gob.mx/ciaudit/01/Auditoria/2019/CGA/AUD01.CGA.19/INFAUD01.CGA.19.pdf" TargetMode="External"/><Relationship Id="rId95" Type="http://schemas.openxmlformats.org/officeDocument/2006/relationships/hyperlink" Target="http://transparencia.tfja.gob.mx/ciaudit/01/Auditoria/2019/CGA/AUD08.CGA.19/SEGUIMIENTO1.pdf" TargetMode="External"/><Relationship Id="rId160" Type="http://schemas.openxmlformats.org/officeDocument/2006/relationships/hyperlink" Target="http://transparencia.tfjfa.gob.mx/ciaudit/01/Auditoria/2019/CGCIAD/05.CAD.19/Inf%20Res%20Aud%2005.CAD.19.pdf" TargetMode="External"/><Relationship Id="rId22" Type="http://schemas.openxmlformats.org/officeDocument/2006/relationships/hyperlink" Target="http://vernota/" TargetMode="External"/><Relationship Id="rId43" Type="http://schemas.openxmlformats.org/officeDocument/2006/relationships/hyperlink" Target="http://transparencia.tfjfa.gob.mx/ciaudit/01/Auditoria/2019/CGA/AUD07.CGA.19/INFAUD07.CGA.19.pdf" TargetMode="External"/><Relationship Id="rId64" Type="http://schemas.openxmlformats.org/officeDocument/2006/relationships/hyperlink" Target="http://transparencia.tfjfa.gob.mx/ciaudit/01/Auditoria/2019/CGA/AUD13.CGA.19/INFAUD13.CGA.19.pdf" TargetMode="External"/><Relationship Id="rId118" Type="http://schemas.openxmlformats.org/officeDocument/2006/relationships/hyperlink" Target="http://transparencia.tfjfa.gob.mx/ciaudit/01/Auditoria/2019/CGA/PADA.19/PADA19.pdf" TargetMode="External"/><Relationship Id="rId139" Type="http://schemas.openxmlformats.org/officeDocument/2006/relationships/hyperlink" Target="http://transparencia.tfjfa.gob.mx/ciaudit/01/Auditoria/2019/CGCIAD/11.CAD.19/Inf%20Res%20Aud%2011.CAD.19.pdf" TargetMode="External"/><Relationship Id="rId85" Type="http://schemas.openxmlformats.org/officeDocument/2006/relationships/hyperlink" Target="http://transparencia.tfjfa.gob.mx/ciaudit/01/Auditoria/2019/CGA/AUD19.CGA.19/INFAUD19.CGA.19.pdf" TargetMode="External"/><Relationship Id="rId150" Type="http://schemas.openxmlformats.org/officeDocument/2006/relationships/hyperlink" Target="http://transparencia.tfjfa.gob.mx/ciaudit/01/Auditoria/2019/CGA/AUD12.CGA.19/INFAUD12.CGA.19.pdf" TargetMode="External"/><Relationship Id="rId171" Type="http://schemas.openxmlformats.org/officeDocument/2006/relationships/printerSettings" Target="../printerSettings/printerSettings1.bin"/><Relationship Id="rId12" Type="http://schemas.openxmlformats.org/officeDocument/2006/relationships/hyperlink" Target="http://transparencia.tfjfa.gob.mx/ciaudit/01/Auditoria/2019/CGA/AUD03.CGA.19/OBSAUD03.CGA.19.pdf" TargetMode="External"/><Relationship Id="rId33" Type="http://schemas.openxmlformats.org/officeDocument/2006/relationships/hyperlink" Target="http://transparencia.tfjfa.gob.mx/ciaudit/01/Auditoria/2019/CGCIAD/06.SCAD.19/Ced%20Seg%2006.SCAD.19.pdf" TargetMode="External"/><Relationship Id="rId108" Type="http://schemas.openxmlformats.org/officeDocument/2006/relationships/hyperlink" Target="http://transparencia.tfja.gob.mx/ciaudit/01/Auditoria/2019/CGA/AUD16.CGA.19/SEGUIMIENTO1.pdf" TargetMode="External"/><Relationship Id="rId129" Type="http://schemas.openxmlformats.org/officeDocument/2006/relationships/hyperlink" Target="http://transparencia.tfjfa.gob.mx/ciaudit/01/Auditoria/2019/CGCIAD/PADA.19/PADA.19.pdf" TargetMode="External"/><Relationship Id="rId54" Type="http://schemas.openxmlformats.org/officeDocument/2006/relationships/hyperlink" Target="http://transparencia.tfjfa.gob.mx/ciaudit/01/Auditoria/2019/CGA/AUD10.CGA.19/OBSAUD10.CGA.19-1.pdf" TargetMode="External"/><Relationship Id="rId70" Type="http://schemas.openxmlformats.org/officeDocument/2006/relationships/hyperlink" Target="http://transparencia.tfja.gob.mx/ciaudit/01/Auditoria/2019/CGA/AUD06.CGA.19/SEGUIMIENTO4.pdf" TargetMode="External"/><Relationship Id="rId75" Type="http://schemas.openxmlformats.org/officeDocument/2006/relationships/hyperlink" Target="http://transparencia.tfjfa.gob.mx/ciaudit/01/Auditoria/2019/CGCIAD/08.CAD.19/CAM%2008.CAD.19.pdf" TargetMode="External"/><Relationship Id="rId91" Type="http://schemas.openxmlformats.org/officeDocument/2006/relationships/hyperlink" Target="http://transparencia.tfja.gob.mx/ciaudit/01/Auditoria/2019/CGA/AUD14.CGA.19/SEGUIMIENTO2.pdf" TargetMode="External"/><Relationship Id="rId96" Type="http://schemas.openxmlformats.org/officeDocument/2006/relationships/hyperlink" Target="http://transparencia.tfja.gob.mx/ciaudit/01/Auditoria/2019/CGA/AUD12.CGA.19/SEGUIMIENTO3.pdf" TargetMode="External"/><Relationship Id="rId140" Type="http://schemas.openxmlformats.org/officeDocument/2006/relationships/hyperlink" Target="http://transparencia.tfjfa.gob.mx/ciaudit/01/Auditoria/2019/CGA/AUD20.CGA.19/INFAUD20.CGA.19.pdf" TargetMode="External"/><Relationship Id="rId145" Type="http://schemas.openxmlformats.org/officeDocument/2006/relationships/hyperlink" Target="http://transparencia.tfjfa.gob.mx/ciaudit/01/Auditoria/2019/CGCIAD/09.SCAD.19/Inf%20Res%2009.SCAD.19.pdf" TargetMode="External"/><Relationship Id="rId161" Type="http://schemas.openxmlformats.org/officeDocument/2006/relationships/hyperlink" Target="http://transparencia.tfjfa.gob.mx/ciaudit/01/Auditoria/2019/CGCIAD/04.CAD.19/Inf%20Res%2004.CAD.19.pdf" TargetMode="External"/><Relationship Id="rId166" Type="http://schemas.openxmlformats.org/officeDocument/2006/relationships/hyperlink" Target="http://transparencia.tfjfa.gob.mx/ciaudit/01/Auditoria/2019/CGA/AUD05.CGA.19/INFAUD05.CGA.19.pdf" TargetMode="External"/><Relationship Id="rId1" Type="http://schemas.openxmlformats.org/officeDocument/2006/relationships/hyperlink" Target="http://transparencia.tfjfa.gob.mx/ciaudit/01/Auditoria/2019/CGA/PADA.19/PADA19.pdf" TargetMode="External"/><Relationship Id="rId6" Type="http://schemas.openxmlformats.org/officeDocument/2006/relationships/hyperlink" Target="http://transparencia.tfjfa.gob.mx/ciaudit/01/Auditoria/2019/CGA/AUD02.CGA.19/OBSAUD02.CGA.19.pdf" TargetMode="External"/><Relationship Id="rId23" Type="http://schemas.openxmlformats.org/officeDocument/2006/relationships/hyperlink" Target="http://transparencia.tfjfa.gob.mx/ciaudit/01/Auditoria/2019/CGCIAD/aud%20ext%2001.CADEXT.19/Inf%20Res%2001.CADEXT.19.pdf" TargetMode="External"/><Relationship Id="rId28" Type="http://schemas.openxmlformats.org/officeDocument/2006/relationships/hyperlink" Target="http://transparencia.tfjfa.gob.mx/ciaudit/01/Auditoria/2019/CGCIAD/PADA.19/PADA.19.pdf" TargetMode="External"/><Relationship Id="rId49" Type="http://schemas.openxmlformats.org/officeDocument/2006/relationships/hyperlink" Target="http://transparencia.tfja.gob.mx/ciaudit/01/Auditoria/2019/CGA/AUD01.CGA.19/SEGUIMIENTO1.pdf" TargetMode="External"/><Relationship Id="rId114" Type="http://schemas.openxmlformats.org/officeDocument/2006/relationships/hyperlink" Target="http://transparencia.tfjfa.gob.mx/ciaudit/01/Auditoria/2019/CGA/PADA.19/PADA19.pdf" TargetMode="External"/><Relationship Id="rId119" Type="http://schemas.openxmlformats.org/officeDocument/2006/relationships/hyperlink" Target="http://transparencia.tfjfa.gob.mx/ciaudit/01/Auditoria/2019/CGA/PADA.19/PADA19.pdf" TargetMode="External"/><Relationship Id="rId44" Type="http://schemas.openxmlformats.org/officeDocument/2006/relationships/hyperlink" Target="http://transparencia.tfjfa.gob.mx/ciaudit/01/Auditoria/2019/CGA/AUD09.CGA.19/INFAUD09.CGA.19.pdf" TargetMode="External"/><Relationship Id="rId60" Type="http://schemas.openxmlformats.org/officeDocument/2006/relationships/hyperlink" Target="http://vernota/" TargetMode="External"/><Relationship Id="rId65" Type="http://schemas.openxmlformats.org/officeDocument/2006/relationships/hyperlink" Target="http://transparencia.tfjfa.gob.mx/ciaudit/01/Auditoria/2019/CGA/AUD12.CGA.19/INFAUD12.CGA.19.pdf" TargetMode="External"/><Relationship Id="rId81" Type="http://schemas.openxmlformats.org/officeDocument/2006/relationships/hyperlink" Target="http://transparencia.tfjfa.gob.mx/ciaudit/01/Auditoria/2019/CGCIAD/09.SCAD.19/Inf%20Res%2009.SCAD.19.pdf" TargetMode="External"/><Relationship Id="rId86" Type="http://schemas.openxmlformats.org/officeDocument/2006/relationships/hyperlink" Target="http://transparencia.tfjfa.gob.mx/ciaudit/01/Auditoria/2019/CGA/AUD19.CGA.19/OBSAUD19.CGA.19.pdf" TargetMode="External"/><Relationship Id="rId130" Type="http://schemas.openxmlformats.org/officeDocument/2006/relationships/hyperlink" Target="http://transparencia.tfjfa.gob.mx/ciaudit/01/Auditoria/2019/CGCIAD/PADA.19/PADA.19.pdf" TargetMode="External"/><Relationship Id="rId135" Type="http://schemas.openxmlformats.org/officeDocument/2006/relationships/hyperlink" Target="http://transparencia.tfjfa.gob.mx/ciaudit/01/Auditoria/2019/CGCIAD/PADA.19/PADA.19.pdf" TargetMode="External"/><Relationship Id="rId151" Type="http://schemas.openxmlformats.org/officeDocument/2006/relationships/hyperlink" Target="http://transparencia.tfjfa.gob.mx/ciaudit/01/Auditoria/2019/CGA/AUD11.CGA.19/INFAUD11.CGA.19.pdf" TargetMode="External"/><Relationship Id="rId156" Type="http://schemas.openxmlformats.org/officeDocument/2006/relationships/hyperlink" Target="http://transparencia.tfjfa.gob.mx/ciaudit/01/Auditoria/2019/CGA/AUD07.CGA.19/INFAUD07.CGA.19.pdf" TargetMode="External"/><Relationship Id="rId13" Type="http://schemas.openxmlformats.org/officeDocument/2006/relationships/hyperlink" Target="http://transparencia.tfjfa.gob.mx/ciaudit/01/Auditoria/2019/CGCIAD/PADA.19/PADA.19.pdf" TargetMode="External"/><Relationship Id="rId18" Type="http://schemas.openxmlformats.org/officeDocument/2006/relationships/hyperlink" Target="http://transparencia.tfjfa.gob.mx/ciaudit/01/Auditoria/2019/CGCIAD/auditoria%2002.CAD.19/CED%20SEG%2002.CAD.19.pdf" TargetMode="External"/><Relationship Id="rId39" Type="http://schemas.openxmlformats.org/officeDocument/2006/relationships/hyperlink" Target="http://transparencia.tfjfa.gob.mx/ciaudit/01/Auditoria/2019/CGCIAD/auditoria%2001.CAD.19/CAM%2001.CAD.19.pdf" TargetMode="External"/><Relationship Id="rId109" Type="http://schemas.openxmlformats.org/officeDocument/2006/relationships/hyperlink" Target="http://transparencia.tfjfa.gob.mx/ciaudit/01/Auditoria/2019/CGCIAD/11.CAD.19/SEGUIMIENTO.pdf" TargetMode="External"/><Relationship Id="rId34" Type="http://schemas.openxmlformats.org/officeDocument/2006/relationships/hyperlink" Target="http://transparencia.tfjfa.gob.mx/ciaudit/01/Auditoria/2019/CGCIAD/06.SCAD.19/Inf%20Res%2006.SCAD.19.pdf" TargetMode="External"/><Relationship Id="rId50" Type="http://schemas.openxmlformats.org/officeDocument/2006/relationships/hyperlink" Target="http://transparencia.tfja.gob.mx/ciaudit/01/Auditoria/2019/CGA/AUD01.CGA.19/SEGUIMIENTO.pdf" TargetMode="External"/><Relationship Id="rId55" Type="http://schemas.openxmlformats.org/officeDocument/2006/relationships/hyperlink" Target="http://vernota/" TargetMode="External"/><Relationship Id="rId76" Type="http://schemas.openxmlformats.org/officeDocument/2006/relationships/hyperlink" Target="http://transparencia.tfjfa.gob.mx/ciaudit/01/Auditoria/2019/CGCIAD/08.CAD.19/Inf%20Res%20Aud%2008.CAD.19.pdf" TargetMode="External"/><Relationship Id="rId97" Type="http://schemas.openxmlformats.org/officeDocument/2006/relationships/hyperlink" Target="http://transparencia.tfja.gob.mx/ciaudit/01/Auditoria/2019/CGA/AUD13.CGA.19/SEGUIMIENTO1.pdf" TargetMode="External"/><Relationship Id="rId104" Type="http://schemas.openxmlformats.org/officeDocument/2006/relationships/hyperlink" Target="http://transparencia.tfjfa.gob.mx/ciaudit/01/Auditoria/2019/CGCIAD/12.SCAD.19/Ced%20Seg%2012.SCAD.19.pdf" TargetMode="External"/><Relationship Id="rId120" Type="http://schemas.openxmlformats.org/officeDocument/2006/relationships/hyperlink" Target="http://transparencia.tfjfa.gob.mx/ciaudit/01/Auditoria/2019/CGCIAD/PADA.19/PADA.19.pdf" TargetMode="External"/><Relationship Id="rId125" Type="http://schemas.openxmlformats.org/officeDocument/2006/relationships/hyperlink" Target="http://transparencia.tfjfa.gob.mx/ciaudit/01/Auditoria/2019/CGA/PADA.19/PADA19.pdf" TargetMode="External"/><Relationship Id="rId141" Type="http://schemas.openxmlformats.org/officeDocument/2006/relationships/hyperlink" Target="http://transparencia.tfjfa.gob.mx/ciaudit/01/Auditoria/2019/CGA/AUD17.CGA.19/INFAUD17.CGA.19.pdf" TargetMode="External"/><Relationship Id="rId146" Type="http://schemas.openxmlformats.org/officeDocument/2006/relationships/hyperlink" Target="http://transparencia.tfjfa.gob.mx/ciaudit/01/Auditoria/2019/CGCIAD/10.CAD.19/Inf%20Res%20Aud%2010.CAD.19.pdf" TargetMode="External"/><Relationship Id="rId167" Type="http://schemas.openxmlformats.org/officeDocument/2006/relationships/hyperlink" Target="http://transparencia.tfjfa.gob.mx/ciaudit/01/Auditoria/2019/CGA/AUD03.CGA.19/INFAUD03.CGA.19.pdf" TargetMode="External"/><Relationship Id="rId7" Type="http://schemas.openxmlformats.org/officeDocument/2006/relationships/hyperlink" Target="http://transparencia.tfjfa.gob.mx/ciaudit/01/Auditoria/2019/CGA/AUD02.CGA.19/INFAUD02.CGA.19.pdf" TargetMode="External"/><Relationship Id="rId71" Type="http://schemas.openxmlformats.org/officeDocument/2006/relationships/hyperlink" Target="http://transparencia.tfja.gob.mx/ciaudit/01/Auditoria/2019/CGA/AUD07.CGA.19/SEGUIMIENTO2.pdf" TargetMode="External"/><Relationship Id="rId92" Type="http://schemas.openxmlformats.org/officeDocument/2006/relationships/hyperlink" Target="http://transparencia.tfjfa.gob.mx/ciaudit/01/Auditoria/2019/CGA/AUD20.CGA.19/OBSAUD20.CGA.19.pdf" TargetMode="External"/><Relationship Id="rId162" Type="http://schemas.openxmlformats.org/officeDocument/2006/relationships/hyperlink" Target="http://transparencia.tfjfa.gob.mx/ciaudit/01/Auditoria/2019/CGA/AUD09.CGA.19/INFAUD09.CGA.19.pdf" TargetMode="External"/><Relationship Id="rId2" Type="http://schemas.openxmlformats.org/officeDocument/2006/relationships/hyperlink" Target="http://transparencia.tfjfa.gob.mx/ciaudit/01/Auditoria/2019/CGA/PADA.19/PADA19.pdf" TargetMode="External"/><Relationship Id="rId29" Type="http://schemas.openxmlformats.org/officeDocument/2006/relationships/hyperlink" Target="http://transparencia.tfjfa.gob.mx/ciaudit/01/Auditoria/2019/CGCIAD/04.CAD.19/Inf%20Res%2004.CAD.19.pdf" TargetMode="External"/><Relationship Id="rId24" Type="http://schemas.openxmlformats.org/officeDocument/2006/relationships/hyperlink" Target="http://vernota/" TargetMode="External"/><Relationship Id="rId40" Type="http://schemas.openxmlformats.org/officeDocument/2006/relationships/hyperlink" Target="http://transparencia.tfjfa.gob.mx/ciaudit/01/Auditoria/2019/CGCIAD/auditoria%2001.CAD.19/Inf%20Res%2001.CAD.19.pdf" TargetMode="External"/><Relationship Id="rId45" Type="http://schemas.openxmlformats.org/officeDocument/2006/relationships/hyperlink" Target="http://transparencia.tfjfa.gob.mx/ciaudit/01/Auditoria/2019/CGA/AUD021.CGA.AP.19/INFAUD021.CGA.AP.19.pdf" TargetMode="External"/><Relationship Id="rId66" Type="http://schemas.openxmlformats.org/officeDocument/2006/relationships/hyperlink" Target="http://transparencia.tfjfa.gob.mx/ciaudit/01/Auditoria/2019/CGA/AUD11.CGA.19/INFAUD11.CGA.19.pdf" TargetMode="External"/><Relationship Id="rId87" Type="http://schemas.openxmlformats.org/officeDocument/2006/relationships/hyperlink" Target="http://transparencia.tfjfa.gob.mx/ciaudit/01/Auditoria/2019/CGA/AUD14.CGA.19/INFAUD14.CGA.19.pdf" TargetMode="External"/><Relationship Id="rId110" Type="http://schemas.openxmlformats.org/officeDocument/2006/relationships/hyperlink" Target="http://transparencia.tfjfa.gob.mx/ciaudit/01/Auditoria/2019/CGCIAD/13.CAD.19/SEGUIMIENTO.pdf" TargetMode="External"/><Relationship Id="rId115" Type="http://schemas.openxmlformats.org/officeDocument/2006/relationships/hyperlink" Target="http://transparencia.tfjfa.gob.mx/ciaudit/01/Auditoria/2019/CGA/PADA.19/PADA19.pdf" TargetMode="External"/><Relationship Id="rId131" Type="http://schemas.openxmlformats.org/officeDocument/2006/relationships/hyperlink" Target="http://transparencia.tfjfa.gob.mx/ciaudit/01/Auditoria/2019/CGA/PADA.19/PADA19.pdf" TargetMode="External"/><Relationship Id="rId136" Type="http://schemas.openxmlformats.org/officeDocument/2006/relationships/hyperlink" Target="http://transparencia.tfjfa.gob.mx/ciaudit/01/Auditoria/2019/CGCIAD/PADA.19/PADA.19.pdf" TargetMode="External"/><Relationship Id="rId157" Type="http://schemas.openxmlformats.org/officeDocument/2006/relationships/hyperlink" Target="http://transparencia.tfjfa.gob.mx/ciaudit/01/Auditoria/2019/CGA/AUD06.CGA.19/INFAUD06.CGA.19.pdf" TargetMode="External"/><Relationship Id="rId61" Type="http://schemas.openxmlformats.org/officeDocument/2006/relationships/hyperlink" Target="http://transparencia.tfjfa.gob.mx/ciaudit/01/Auditoria/2019/CGA/AUD12.CGA.19/OBSAUD12.CGA.19.pdf" TargetMode="External"/><Relationship Id="rId82" Type="http://schemas.openxmlformats.org/officeDocument/2006/relationships/hyperlink" Target="http://vernota/" TargetMode="External"/><Relationship Id="rId152" Type="http://schemas.openxmlformats.org/officeDocument/2006/relationships/hyperlink" Target="http://transparencia.tfjfa.gob.mx/ciaudit/01/Auditoria/2019/CGA/AUD08.CGA.19/INFAUD08.CGA.19.pdf" TargetMode="External"/><Relationship Id="rId19" Type="http://schemas.openxmlformats.org/officeDocument/2006/relationships/hyperlink" Target="http://vernota/" TargetMode="External"/><Relationship Id="rId14" Type="http://schemas.openxmlformats.org/officeDocument/2006/relationships/hyperlink" Target="http://transparencia.tfjfa.gob.mx/ciaudit/01/Auditoria/2019/CGCIAD/PADA.19/PADA.19.pdf" TargetMode="External"/><Relationship Id="rId30" Type="http://schemas.openxmlformats.org/officeDocument/2006/relationships/hyperlink" Target="http://transparencia.tfjfa.gob.mx/ciaudit/01/Auditoria/2019/CGCIAD/05.CAD.19/Inf%20Res%20Aud%2005.CAD.19.pdf" TargetMode="External"/><Relationship Id="rId35" Type="http://schemas.openxmlformats.org/officeDocument/2006/relationships/hyperlink" Target="http://transparencia.tfjfa.gob.mx/ciaudit/01/Auditoria/2019/CGCIAD/auditoria%2002.CAD.19/Inf%20Res%2002.CAD.19.pdf" TargetMode="External"/><Relationship Id="rId56" Type="http://schemas.openxmlformats.org/officeDocument/2006/relationships/hyperlink" Target="http://transparencia.tfjfa.gob.mx/ciaudit/01/Auditoria/2019/CGA/PADA.19/PADA19.pdf" TargetMode="External"/><Relationship Id="rId77" Type="http://schemas.openxmlformats.org/officeDocument/2006/relationships/hyperlink" Target="http://transparencia.tfjfa.gob.mx/ciaudit/01/Auditoria/2019/CGCIAD/10.CAD.19/Inf%20Res%20Aud%2010.CAD.19.pdf" TargetMode="External"/><Relationship Id="rId100" Type="http://schemas.openxmlformats.org/officeDocument/2006/relationships/hyperlink" Target="http://transparencia.tfjfa.gob.mx/ciaudit/01/Auditoria/2019/CGCIAD/13.CAD.19/Inf%20Res%20Aud%2013.CAD.19.pdf" TargetMode="External"/><Relationship Id="rId105" Type="http://schemas.openxmlformats.org/officeDocument/2006/relationships/hyperlink" Target="http://transparencia.tfja.gob.mx/ciaudit/01/Auditoria/2019/CGA/AUD19.CGA.19/SEGUIMIENTO.pdf" TargetMode="External"/><Relationship Id="rId126" Type="http://schemas.openxmlformats.org/officeDocument/2006/relationships/hyperlink" Target="http://transparencia.tfjfa.gob.mx/ciaudit/01/Auditoria/2019/CGA/PADA.19/PADA19.pdf" TargetMode="External"/><Relationship Id="rId147" Type="http://schemas.openxmlformats.org/officeDocument/2006/relationships/hyperlink" Target="http://transparencia.tfjfa.gob.mx/ciaudit/01/Auditoria/2019/CGCIAD/08.CAD.19/Inf%20Res%20Aud%2008.CAD.19.pdf" TargetMode="External"/><Relationship Id="rId168" Type="http://schemas.openxmlformats.org/officeDocument/2006/relationships/hyperlink" Target="http://transparencia.tfjfa.gob.mx/ciaudit/01/Auditoria/2019/CGA/AUD02.CGA.19/INFAUD02.CGA.19.pdf" TargetMode="External"/><Relationship Id="rId8" Type="http://schemas.openxmlformats.org/officeDocument/2006/relationships/hyperlink" Target="http://transparencia.tfjfa.gob.mx/ciaudit/01/Auditoria/2019/CGA/AUD04.CGA.19/INFAUD04.CGA.19.pdf" TargetMode="External"/><Relationship Id="rId51" Type="http://schemas.openxmlformats.org/officeDocument/2006/relationships/hyperlink" Target="http://transparencia.tfja.gob.mx/ciaudit/01/Auditoria/2019/CGA/AUD02.CGA.19/SEGUIMIENTO.pdf" TargetMode="External"/><Relationship Id="rId72" Type="http://schemas.openxmlformats.org/officeDocument/2006/relationships/hyperlink" Target="http://transparencia.tfja.gob.mx/ciaudit/01/Auditoria/2019/CGA/AUD09.CGA.19/SEGUIMIENTO.pdf" TargetMode="External"/><Relationship Id="rId93" Type="http://schemas.openxmlformats.org/officeDocument/2006/relationships/hyperlink" Target="http://transparencia.tfjfa.gob.mx/ciaudit/01/Auditoria/2019/CGA/AUD20.CGA.19/INFAUD20.CGA.19.pdf" TargetMode="External"/><Relationship Id="rId98" Type="http://schemas.openxmlformats.org/officeDocument/2006/relationships/hyperlink" Target="http://transparencia.tfjfa.gob.mx/ciaudit/01/Auditoria/2019/CGCIAD/PADA.19/PADA.19.pdf" TargetMode="External"/><Relationship Id="rId121" Type="http://schemas.openxmlformats.org/officeDocument/2006/relationships/hyperlink" Target="http://transparencia.tfjfa.gob.mx/ciaudit/01/Auditoria/2019/CGCIAD/PADA.19/PADA.19.pdf" TargetMode="External"/><Relationship Id="rId142" Type="http://schemas.openxmlformats.org/officeDocument/2006/relationships/hyperlink" Target="http://transparencia.tfjfa.gob.mx/ciaudit/01/Auditoria/2019/CGA/AUD16.CGA.19/INFAUD16.CGA.19.pdf" TargetMode="External"/><Relationship Id="rId163" Type="http://schemas.openxmlformats.org/officeDocument/2006/relationships/hyperlink" Target="http://transparencia.tfjfa.gob.mx/ciaudit/01/Auditoria/2019/CGCIAD/aud%20ext%2001.CADEXT.19/Inf%20Res%2001.CADEXT.19.pdf" TargetMode="External"/><Relationship Id="rId3" Type="http://schemas.openxmlformats.org/officeDocument/2006/relationships/hyperlink" Target="http://transparencia.tfjfa.gob.mx/ciaudit/01/Auditoria/2019/CGA/AUD04.CGA.19/OBSAUD04.CGA.19.pdf" TargetMode="External"/><Relationship Id="rId25" Type="http://schemas.openxmlformats.org/officeDocument/2006/relationships/hyperlink" Target="http://transparencia.tfjfa.gob.mx/ciaudit/01/Auditoria/2019/CGA/PADA.19/PADA19.pdf" TargetMode="External"/><Relationship Id="rId46" Type="http://schemas.openxmlformats.org/officeDocument/2006/relationships/hyperlink" Target="http://transparencia.tfjfa.gob.mx/ciaudit/01/Auditoria/2019/CGA/AUD06.CGA.19/OBSAUD06.CGA.19.pdf" TargetMode="External"/><Relationship Id="rId67" Type="http://schemas.openxmlformats.org/officeDocument/2006/relationships/hyperlink" Target="http://transparencia.tfjfa.gob.mx/ciaudit/01/Auditoria/2019/CGA/AUD08.CGA.19/OBSAUD08.CGA.19.pdf" TargetMode="External"/><Relationship Id="rId116" Type="http://schemas.openxmlformats.org/officeDocument/2006/relationships/hyperlink" Target="http://transparencia.tfjfa.gob.mx/ciaudit/01/Auditoria/2019/CGA/PADA.19/PADA19.pdf" TargetMode="External"/><Relationship Id="rId137" Type="http://schemas.openxmlformats.org/officeDocument/2006/relationships/hyperlink" Target="http://transparencia.tfjfa.gob.mx/ciaudit/01/Auditoria/2019/CGCIAD/12.SCAD.19/Inf%20Res%2012.SCAD.19.pdf" TargetMode="External"/><Relationship Id="rId158" Type="http://schemas.openxmlformats.org/officeDocument/2006/relationships/hyperlink" Target="http://transparencia.tfjfa.gob.mx/ciaudit/01/Auditoria/2019/CGCIAD/auditoria%2001.CAD.19/Inf%20Res%2001.CAD.19.pdf" TargetMode="External"/><Relationship Id="rId20" Type="http://schemas.openxmlformats.org/officeDocument/2006/relationships/hyperlink" Target="http://transparencia.tfjfa.gob.mx/ciaudit/01/Auditoria/2019/CGCIAD/auditoria%2003.CAD.19/Inf%20Res%2003.CAD.19.pdf" TargetMode="External"/><Relationship Id="rId41" Type="http://schemas.openxmlformats.org/officeDocument/2006/relationships/hyperlink" Target="http://vernota/" TargetMode="External"/><Relationship Id="rId62" Type="http://schemas.openxmlformats.org/officeDocument/2006/relationships/hyperlink" Target="http://transparencia.tfjfa.gob.mx/ciaudit/01/Auditoria/2019/CGA/AUD13.CGA.19/OBSAUD13.CGA.19.pdf" TargetMode="External"/><Relationship Id="rId83" Type="http://schemas.openxmlformats.org/officeDocument/2006/relationships/hyperlink" Target="http://transparencia.tfjfa.gob.mx/ciaudit/01/Auditoria/2019/CGA/PADA.19/PADA19.pdf" TargetMode="External"/><Relationship Id="rId88" Type="http://schemas.openxmlformats.org/officeDocument/2006/relationships/hyperlink" Target="http://transparencia.tfjfa.gob.mx/ciaudit/01/Auditoria/2019/CGA/AUD14.CGA.19/OBSAUD14.CGA.19.pdf" TargetMode="External"/><Relationship Id="rId111" Type="http://schemas.openxmlformats.org/officeDocument/2006/relationships/hyperlink" Target="http://transparencia.tfjfa.gob.mx/ciaudit/01/Auditoria/2019/CGA/PADA.19/PADA19.pdf" TargetMode="External"/><Relationship Id="rId132" Type="http://schemas.openxmlformats.org/officeDocument/2006/relationships/hyperlink" Target="http://transparencia.tfjfa.gob.mx/ciaudit/01/Auditoria/2019/CGA/PADA.19/PADA19.pdf" TargetMode="External"/><Relationship Id="rId153" Type="http://schemas.openxmlformats.org/officeDocument/2006/relationships/hyperlink" Target="http://transparencia.tfjfa.gob.mx/ciaudit/01/Auditoria/2019/CGA/AUD14.CGA.19/INFAUD14.CGA.19.pdf" TargetMode="External"/><Relationship Id="rId15" Type="http://schemas.openxmlformats.org/officeDocument/2006/relationships/hyperlink" Target="http://transparencia.tfjfa.gob.mx/ciaudit/01/Auditoria/2019/CGCIAD/PADA.19/PADA.19.pdf" TargetMode="External"/><Relationship Id="rId36" Type="http://schemas.openxmlformats.org/officeDocument/2006/relationships/hyperlink" Target="http://vernota/" TargetMode="External"/><Relationship Id="rId57" Type="http://schemas.openxmlformats.org/officeDocument/2006/relationships/hyperlink" Target="http://transparencia.tfjfa.gob.mx/ciaudit/01/Auditoria/2019/CGA/AUD14.CGA.19/INFAUD14.CGA.19.pdf" TargetMode="External"/><Relationship Id="rId106" Type="http://schemas.openxmlformats.org/officeDocument/2006/relationships/hyperlink" Target="http://transparencia.tfja.gob.mx/ciaudit/01/Auditoria/2019/CGA/AUD17.CGA.19/SEGUIMIENTO1.pdf" TargetMode="External"/><Relationship Id="rId127" Type="http://schemas.openxmlformats.org/officeDocument/2006/relationships/hyperlink" Target="http://transparencia.tfjfa.gob.mx/ciaudit/01/Auditoria/2019/CGA/PADA.19/PADA19.pdf" TargetMode="External"/><Relationship Id="rId10" Type="http://schemas.openxmlformats.org/officeDocument/2006/relationships/hyperlink" Target="http://transparencia.tfjfa.gob.mx/ciaudit/01/Auditoria/2019/CGA/AUD05.CGA.19/INFAUD05.CGA.19.pdf" TargetMode="External"/><Relationship Id="rId31" Type="http://schemas.openxmlformats.org/officeDocument/2006/relationships/hyperlink" Target="http://transparencia.tfjfa.gob.mx/ciaudit/01/Auditoria/2019/CGCIAD/05.CAD.19/CAM%2005.CAD.19.pdf" TargetMode="External"/><Relationship Id="rId52" Type="http://schemas.openxmlformats.org/officeDocument/2006/relationships/hyperlink" Target="http://transparencia.tfja.gob.mx/ciaudit/01/Auditoria/2019/CGA/AUD03.CGA.19/SEGUIMIENTO2.pdf" TargetMode="External"/><Relationship Id="rId73" Type="http://schemas.openxmlformats.org/officeDocument/2006/relationships/hyperlink" Target="http://transparencia.tfjfa.gob.mx/ciaudit/01/Auditoria/2019/CGCIAD/PADA.19/PADA.19.pdf" TargetMode="External"/><Relationship Id="rId78" Type="http://schemas.openxmlformats.org/officeDocument/2006/relationships/hyperlink" Target="http://transparencia.tfjfa.gob.mx/ciaudit/01/Auditoria/2019/CGCIAD/09.SCAD.19/Inf%20Res%2009.SCAD.19.pdf" TargetMode="External"/><Relationship Id="rId94" Type="http://schemas.openxmlformats.org/officeDocument/2006/relationships/hyperlink" Target="http://transparencia.tfja.gob.mx/ciaudit/01/Auditoria/2019/CGA/AUD04.CGA.19/SEGUIMIENTO2.pdf" TargetMode="External"/><Relationship Id="rId99" Type="http://schemas.openxmlformats.org/officeDocument/2006/relationships/hyperlink" Target="http://transparencia.tfjfa.gob.mx/ciaudit/01/Auditoria/2019/CGCIAD/11.CAD.19/Inf%20Res%20Aud%2011.CAD.19.pdf" TargetMode="External"/><Relationship Id="rId101" Type="http://schemas.openxmlformats.org/officeDocument/2006/relationships/hyperlink" Target="http://transparencia.tfjfa.gob.mx/ciaudit/01/Auditoria/2019/CGCIAD/12.SCAD.19/Inf%20Res%2012.SCAD.19.pdf" TargetMode="External"/><Relationship Id="rId122" Type="http://schemas.openxmlformats.org/officeDocument/2006/relationships/hyperlink" Target="http://transparencia.tfjfa.gob.mx/ciaudit/01/Auditoria/2019/CGA/PADA.19/PADA19.pdf" TargetMode="External"/><Relationship Id="rId143" Type="http://schemas.openxmlformats.org/officeDocument/2006/relationships/hyperlink" Target="http://transparencia.tfjfa.gob.mx/ciaudit/01/Auditoria/2019/CGA/AUD14.CGA.19/INFAUD14.CGA.19.pdf" TargetMode="External"/><Relationship Id="rId148" Type="http://schemas.openxmlformats.org/officeDocument/2006/relationships/hyperlink" Target="http://transparencia.tfjfa.gob.mx/ciaudit/01/Auditoria/2019/CGA/AUD15.CGA.19/INFAUD15.CGA.19.pdf" TargetMode="External"/><Relationship Id="rId164" Type="http://schemas.openxmlformats.org/officeDocument/2006/relationships/hyperlink" Target="http://transparencia.tfjfa.gob.mx/ciaudit/01/Auditoria/2019/CGCIAD/auditoria%2003.CAD.19/Inf%20Res%2003.CAD.19.pdf" TargetMode="External"/><Relationship Id="rId169" Type="http://schemas.openxmlformats.org/officeDocument/2006/relationships/hyperlink" Target="http://transparencia.tfjfa.gob.mx/ciaudit/01/Auditoria/2019/CGA/AUD04.CGA.19/INFAUD04.CGA.19.pdf" TargetMode="External"/><Relationship Id="rId4" Type="http://schemas.openxmlformats.org/officeDocument/2006/relationships/hyperlink" Target="http://transparencia.tfjfa.gob.mx/ciaudit/01/Auditoria/2019/CGA/AUD01.CGA.19/OBSAUD01.CGA.19.pdf" TargetMode="External"/><Relationship Id="rId9" Type="http://schemas.openxmlformats.org/officeDocument/2006/relationships/hyperlink" Target="http://transparencia.tfjfa.gob.mx/ciaudit/01/Auditoria/2019/CGA/AUD03.CGA.19/INFAUD03.CGA.19.pdf" TargetMode="External"/><Relationship Id="rId26" Type="http://schemas.openxmlformats.org/officeDocument/2006/relationships/hyperlink" Target="http://transparencia.tfjfa.gob.mx/ciaudit/01/Auditoria/2019/CGA/AUD09.CGA.19/OBSAUD09.CGA.19.pdf" TargetMode="External"/><Relationship Id="rId47" Type="http://schemas.openxmlformats.org/officeDocument/2006/relationships/hyperlink" Target="http://transparencia.tfjfa.gob.mx/ciaudit/01/Auditoria/2019/CGA/AUD07.CGA.19/OBSAUD07.CGA.19.pdf" TargetMode="External"/><Relationship Id="rId68" Type="http://schemas.openxmlformats.org/officeDocument/2006/relationships/hyperlink" Target="http://transparencia.tfjfa.gob.mx/ciaudit/01/Auditoria/2019/CGA/AUD08.CGA.19/INFAUD08.CGA.19.pdf" TargetMode="External"/><Relationship Id="rId89" Type="http://schemas.openxmlformats.org/officeDocument/2006/relationships/hyperlink" Target="http://transparencia.tfjfa.gob.mx/ciaudit/01/Auditoria/2019/CGA/AUD16.CGA.19/OBSAUD16.CGA.19.pdf" TargetMode="External"/><Relationship Id="rId112" Type="http://schemas.openxmlformats.org/officeDocument/2006/relationships/hyperlink" Target="http://transparencia.tfjfa.gob.mx/ciaudit/01/Auditoria/2019/CGA/PADA.19/PADA19.pdf" TargetMode="External"/><Relationship Id="rId133" Type="http://schemas.openxmlformats.org/officeDocument/2006/relationships/hyperlink" Target="http://transparencia.tfjfa.gob.mx/ciaudit/01/Auditoria/2019/CGA/PADA.19/PADA19.pdf" TargetMode="External"/><Relationship Id="rId154" Type="http://schemas.openxmlformats.org/officeDocument/2006/relationships/hyperlink" Target="http://transparencia.tfjfa.gob.mx/ciaudit/01/Auditoria/2019/CGA/AUD10.CGA.19/INFAUD10.CGA.19.pdf" TargetMode="External"/><Relationship Id="rId16" Type="http://schemas.openxmlformats.org/officeDocument/2006/relationships/hyperlink" Target="http://transparencia.tfjfa.gob.mx/ciaudit/01/Auditoria/2019/CGCIAD/PADA.19/PADA.19.pdf" TargetMode="External"/><Relationship Id="rId37" Type="http://schemas.openxmlformats.org/officeDocument/2006/relationships/hyperlink" Target="http://transparencia.tfjfa.gob.mx/ciaudit/01/Auditoria/2019/CGCIAD/auditoria%2001.CAD.19/SEGUIMIENTO1.pdf" TargetMode="External"/><Relationship Id="rId58" Type="http://schemas.openxmlformats.org/officeDocument/2006/relationships/hyperlink" Target="http://transparencia.tfjfa.gob.mx/ciaudit/01/Auditoria/2019/CGA/AUD14.CGA.19/OBSAUD14.CGA.19.pdf" TargetMode="External"/><Relationship Id="rId79" Type="http://schemas.openxmlformats.org/officeDocument/2006/relationships/hyperlink" Target="http://transparencia.tfjfa.gob.mx/ciaudit/01/Auditoria/2019/CGCIAD/09.SCAD.19/Ced%20Seg%2009.SCAD.19.pdf" TargetMode="External"/><Relationship Id="rId102" Type="http://schemas.openxmlformats.org/officeDocument/2006/relationships/hyperlink" Target="http://transparencia.tfjfa.gob.mx/ciaudit/01/Auditoria/2019/CGCIAD/11.CAD.19/CAM%2011.CAD.19.pdf" TargetMode="External"/><Relationship Id="rId123" Type="http://schemas.openxmlformats.org/officeDocument/2006/relationships/hyperlink" Target="http://transparencia.tfjfa.gob.mx/ciaudit/01/Auditoria/2019/CGA/PADA.19/PADA19.pdf" TargetMode="External"/><Relationship Id="rId144" Type="http://schemas.openxmlformats.org/officeDocument/2006/relationships/hyperlink" Target="http://transparencia.tfjfa.gob.mx/ciaudit/01/Auditoria/2019/CGA/AUD19.CGA.19/INFAUD19.CGA.19.pdf" TargetMode="External"/><Relationship Id="rId90" Type="http://schemas.openxmlformats.org/officeDocument/2006/relationships/hyperlink" Target="http://transparencia.tfjfa.gob.mx/ciaudit/01/Auditoria/2019/CGA/AUD17.CGA.19/OBSAUD17.CGA.19.pdf" TargetMode="External"/><Relationship Id="rId165" Type="http://schemas.openxmlformats.org/officeDocument/2006/relationships/hyperlink" Target="http://transparencia.tfjfa.gob.mx/ciaudit/01/Auditoria/2019/CGCIAD/auditoria%2002.CAD.19/Inf%20Res%2002.CAD.19.pdf" TargetMode="External"/><Relationship Id="rId27" Type="http://schemas.openxmlformats.org/officeDocument/2006/relationships/hyperlink" Target="http://transparencia.tfjfa.gob.mx/ciaudit/01/Auditoria/2019/CGCIAD/PADA.19/PADA.19.pdf" TargetMode="External"/><Relationship Id="rId48" Type="http://schemas.openxmlformats.org/officeDocument/2006/relationships/hyperlink" Target="http://vernota/" TargetMode="External"/><Relationship Id="rId69" Type="http://schemas.openxmlformats.org/officeDocument/2006/relationships/hyperlink" Target="http://transparencia.tfjfa.gob.mx/ciaudit/01/Auditoria/2019/CGA/AUD15.CGA.19/INFAUD15.CGA.19.pdf" TargetMode="External"/><Relationship Id="rId113" Type="http://schemas.openxmlformats.org/officeDocument/2006/relationships/hyperlink" Target="http://transparencia.tfjfa.gob.mx/ciaudit/01/Auditoria/2019/CGA/PADA.19/PADA19.pdf" TargetMode="External"/><Relationship Id="rId134" Type="http://schemas.openxmlformats.org/officeDocument/2006/relationships/hyperlink" Target="http://transparencia.tfjfa.gob.mx/ciaudit/01/Auditoria/2019/CGCIAD/PADA.19/PADA.19.pdf" TargetMode="External"/><Relationship Id="rId80" Type="http://schemas.openxmlformats.org/officeDocument/2006/relationships/hyperlink" Target="http://transparencia.tfjfa.gob.mx/ciaudit/01/Auditoria/2019/CGCIAD/05.CAD.19/SEGUIMIENTO.pdf" TargetMode="External"/><Relationship Id="rId155" Type="http://schemas.openxmlformats.org/officeDocument/2006/relationships/hyperlink" Target="http://transparencia.tfjfa.gob.mx/ciaudit/01/Auditoria/2019/CGA/AUD021.CGA.AP.19/INFAUD021.CGA.AP.19.pdf" TargetMode="External"/><Relationship Id="rId17" Type="http://schemas.openxmlformats.org/officeDocument/2006/relationships/hyperlink" Target="http://transparencia.tfjfa.gob.mx/ciaudit/01/Auditoria/2019/CGCIAD/auditoria%2002.CAD.19/Inf%20Res%2002.CAD.19.pdf" TargetMode="External"/><Relationship Id="rId38" Type="http://schemas.openxmlformats.org/officeDocument/2006/relationships/hyperlink" Target="http://transparencia.tfjfa.gob.mx/ciaudit/01/Auditoria/2019/CGCIAD/PADA.19/PADA.19.pdf" TargetMode="External"/><Relationship Id="rId59" Type="http://schemas.openxmlformats.org/officeDocument/2006/relationships/hyperlink" Target="http://vernota/" TargetMode="External"/><Relationship Id="rId103" Type="http://schemas.openxmlformats.org/officeDocument/2006/relationships/hyperlink" Target="http://transparencia.tfjfa.gob.mx/ciaudit/01/Auditoria/2019/CGCIAD/13.CAD.19/CAM%2013.CAD.19.pdf" TargetMode="External"/><Relationship Id="rId124" Type="http://schemas.openxmlformats.org/officeDocument/2006/relationships/hyperlink" Target="http://transparencia.tfjfa.gob.mx/ciaudit/01/Auditoria/2019/CGA/PADA.19/PADA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0"/>
  <sheetViews>
    <sheetView tabSelected="1" topLeftCell="A2" zoomScaleNormal="100" workbookViewId="0">
      <pane ySplit="6" topLeftCell="A8" activePane="bottomLeft" state="frozen"/>
      <selection activeCell="A2" sqref="A2"/>
      <selection pane="bottomLeft" activeCell="A7" sqref="A7"/>
    </sheetView>
  </sheetViews>
  <sheetFormatPr baseColWidth="10" defaultColWidth="9.109375" defaultRowHeight="14.4" x14ac:dyDescent="0.3"/>
  <cols>
    <col min="1" max="1" width="8" style="2" bestFit="1" customWidth="1"/>
    <col min="2" max="2" width="36.44140625" style="2" bestFit="1" customWidth="1"/>
    <col min="3" max="3" width="38.5546875" style="2" customWidth="1"/>
    <col min="4" max="4" width="20.109375" style="2" customWidth="1"/>
    <col min="5" max="5" width="15.109375" style="2" customWidth="1"/>
    <col min="6" max="6" width="15" style="2" customWidth="1"/>
    <col min="7" max="7" width="24.5546875" style="2" customWidth="1"/>
    <col min="8" max="8" width="18.109375" style="2" bestFit="1" customWidth="1"/>
    <col min="9" max="9" width="35.44140625" style="2" customWidth="1"/>
    <col min="10" max="10" width="55.33203125" style="2" customWidth="1"/>
    <col min="11" max="11" width="38.88671875" style="2" customWidth="1"/>
    <col min="12" max="12" width="46.44140625" style="2" customWidth="1"/>
    <col min="13" max="13" width="36.88671875" style="2" customWidth="1"/>
    <col min="14" max="14" width="21.88671875" style="2" customWidth="1"/>
    <col min="15" max="15" width="18.88671875" style="2" customWidth="1"/>
    <col min="16" max="16" width="39.88671875" style="2" customWidth="1"/>
    <col min="17" max="17" width="54.5546875" style="2" customWidth="1"/>
    <col min="18" max="18" width="41.44140625" style="2" customWidth="1"/>
    <col min="19" max="19" width="37.5546875" style="2" customWidth="1"/>
    <col min="20" max="20" width="52.33203125" style="2" customWidth="1"/>
    <col min="21" max="21" width="46" style="2" customWidth="1"/>
    <col min="22" max="22" width="57.6640625" style="2" customWidth="1"/>
    <col min="23" max="23" width="33.109375" style="2" customWidth="1"/>
    <col min="24" max="24" width="77.109375" style="2" bestFit="1" customWidth="1"/>
    <col min="25" max="25" width="27.109375" style="2" bestFit="1" customWidth="1"/>
    <col min="26" max="26" width="38.6640625" style="2" bestFit="1" customWidth="1"/>
    <col min="27" max="27" width="73.109375" style="2" bestFit="1" customWidth="1"/>
    <col min="28" max="28" width="17.5546875" style="2" bestFit="1" customWidth="1"/>
    <col min="29" max="29" width="20" style="2" bestFit="1" customWidth="1"/>
    <col min="30" max="30" width="255.5546875" style="2" customWidth="1"/>
  </cols>
  <sheetData>
    <row r="1" spans="1:30" hidden="1" x14ac:dyDescent="0.3">
      <c r="A1" s="2" t="s">
        <v>0</v>
      </c>
    </row>
    <row r="2" spans="1:30" x14ac:dyDescent="0.3">
      <c r="A2" s="16" t="s">
        <v>1</v>
      </c>
      <c r="B2" s="17"/>
      <c r="C2" s="17"/>
      <c r="D2" s="16" t="s">
        <v>2</v>
      </c>
      <c r="E2" s="17"/>
      <c r="F2" s="17"/>
      <c r="G2" s="16" t="s">
        <v>3</v>
      </c>
      <c r="H2" s="17"/>
      <c r="I2" s="17"/>
    </row>
    <row r="3" spans="1:30" x14ac:dyDescent="0.3">
      <c r="A3" s="18" t="s">
        <v>4</v>
      </c>
      <c r="B3" s="17"/>
      <c r="C3" s="17"/>
      <c r="D3" s="18" t="s">
        <v>5</v>
      </c>
      <c r="E3" s="17"/>
      <c r="F3" s="17"/>
      <c r="G3" s="18" t="s">
        <v>6</v>
      </c>
      <c r="H3" s="17"/>
      <c r="I3" s="17"/>
    </row>
    <row r="4" spans="1:30" hidden="1" x14ac:dyDescent="0.3">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3">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s="3">
        <v>2019</v>
      </c>
      <c r="B8" s="6">
        <v>43466</v>
      </c>
      <c r="C8" s="6">
        <v>43555</v>
      </c>
      <c r="D8" s="3">
        <v>2018</v>
      </c>
      <c r="E8" s="3" t="s">
        <v>113</v>
      </c>
      <c r="F8" s="3" t="s">
        <v>76</v>
      </c>
      <c r="G8" s="3" t="s">
        <v>78</v>
      </c>
      <c r="H8" s="3" t="s">
        <v>108</v>
      </c>
      <c r="I8" s="3" t="s">
        <v>95</v>
      </c>
      <c r="J8" s="3" t="s">
        <v>115</v>
      </c>
      <c r="K8" s="3" t="s">
        <v>119</v>
      </c>
      <c r="L8" s="3" t="s">
        <v>75</v>
      </c>
      <c r="M8" s="3" t="s">
        <v>125</v>
      </c>
      <c r="N8" s="3" t="s">
        <v>128</v>
      </c>
      <c r="O8" s="3" t="s">
        <v>96</v>
      </c>
      <c r="P8" s="3" t="s">
        <v>131</v>
      </c>
      <c r="Q8" s="7" t="s">
        <v>132</v>
      </c>
      <c r="R8" s="14" t="s">
        <v>97</v>
      </c>
      <c r="S8" s="7" t="s">
        <v>133</v>
      </c>
      <c r="T8" s="7" t="s">
        <v>132</v>
      </c>
      <c r="U8" s="3" t="s">
        <v>104</v>
      </c>
      <c r="V8" s="3" t="s">
        <v>82</v>
      </c>
      <c r="W8" s="3">
        <v>4</v>
      </c>
      <c r="X8" s="7" t="s">
        <v>283</v>
      </c>
      <c r="Y8" s="3">
        <v>0</v>
      </c>
      <c r="Z8" s="7" t="s">
        <v>129</v>
      </c>
      <c r="AA8" s="3" t="s">
        <v>80</v>
      </c>
      <c r="AB8" s="6">
        <v>43585</v>
      </c>
      <c r="AC8" s="6">
        <v>43656</v>
      </c>
      <c r="AD8" s="3" t="s">
        <v>105</v>
      </c>
    </row>
    <row r="9" spans="1:30" x14ac:dyDescent="0.3">
      <c r="A9" s="3">
        <v>2019</v>
      </c>
      <c r="B9" s="6">
        <v>43466</v>
      </c>
      <c r="C9" s="6">
        <v>43555</v>
      </c>
      <c r="D9" s="3">
        <v>2018</v>
      </c>
      <c r="E9" s="3" t="s">
        <v>113</v>
      </c>
      <c r="F9" s="3" t="s">
        <v>76</v>
      </c>
      <c r="G9" s="3" t="s">
        <v>78</v>
      </c>
      <c r="H9" s="3" t="s">
        <v>109</v>
      </c>
      <c r="I9" s="3" t="s">
        <v>95</v>
      </c>
      <c r="J9" s="3" t="s">
        <v>116</v>
      </c>
      <c r="K9" s="3" t="s">
        <v>120</v>
      </c>
      <c r="L9" s="3" t="s">
        <v>75</v>
      </c>
      <c r="M9" s="3" t="s">
        <v>125</v>
      </c>
      <c r="N9" s="3" t="s">
        <v>128</v>
      </c>
      <c r="O9" s="3" t="s">
        <v>96</v>
      </c>
      <c r="P9" s="3" t="s">
        <v>134</v>
      </c>
      <c r="Q9" s="7" t="s">
        <v>135</v>
      </c>
      <c r="R9" s="14" t="s">
        <v>84</v>
      </c>
      <c r="S9" s="7" t="s">
        <v>136</v>
      </c>
      <c r="T9" s="7" t="s">
        <v>135</v>
      </c>
      <c r="U9" s="3" t="s">
        <v>104</v>
      </c>
      <c r="V9" s="3" t="s">
        <v>82</v>
      </c>
      <c r="W9" s="3">
        <v>6</v>
      </c>
      <c r="X9" s="7" t="s">
        <v>380</v>
      </c>
      <c r="Y9" s="3">
        <v>0</v>
      </c>
      <c r="Z9" s="7" t="s">
        <v>129</v>
      </c>
      <c r="AA9" s="3" t="s">
        <v>80</v>
      </c>
      <c r="AB9" s="6">
        <v>43585</v>
      </c>
      <c r="AC9" s="6">
        <v>43656</v>
      </c>
      <c r="AD9" s="3" t="s">
        <v>105</v>
      </c>
    </row>
    <row r="10" spans="1:30" x14ac:dyDescent="0.3">
      <c r="A10" s="3">
        <v>2019</v>
      </c>
      <c r="B10" s="6">
        <v>43466</v>
      </c>
      <c r="C10" s="6">
        <v>43555</v>
      </c>
      <c r="D10" s="3">
        <v>2018</v>
      </c>
      <c r="E10" s="3" t="s">
        <v>113</v>
      </c>
      <c r="F10" s="3" t="s">
        <v>76</v>
      </c>
      <c r="G10" s="3" t="s">
        <v>78</v>
      </c>
      <c r="H10" s="3" t="s">
        <v>110</v>
      </c>
      <c r="I10" s="3" t="s">
        <v>95</v>
      </c>
      <c r="J10" s="3" t="s">
        <v>117</v>
      </c>
      <c r="K10" s="3" t="s">
        <v>121</v>
      </c>
      <c r="L10" s="3" t="s">
        <v>122</v>
      </c>
      <c r="M10" s="3" t="s">
        <v>361</v>
      </c>
      <c r="N10" s="3" t="s">
        <v>362</v>
      </c>
      <c r="O10" s="3" t="s">
        <v>96</v>
      </c>
      <c r="P10" s="3" t="s">
        <v>140</v>
      </c>
      <c r="Q10" s="7" t="s">
        <v>141</v>
      </c>
      <c r="R10" s="2" t="s">
        <v>79</v>
      </c>
      <c r="S10" s="7" t="s">
        <v>145</v>
      </c>
      <c r="T10" s="7" t="s">
        <v>141</v>
      </c>
      <c r="U10" s="3" t="s">
        <v>104</v>
      </c>
      <c r="V10" s="3" t="s">
        <v>82</v>
      </c>
      <c r="W10" s="3">
        <v>3</v>
      </c>
      <c r="X10" s="7" t="s">
        <v>334</v>
      </c>
      <c r="Y10" s="3">
        <v>0</v>
      </c>
      <c r="Z10" s="7" t="s">
        <v>129</v>
      </c>
      <c r="AA10" s="3" t="s">
        <v>80</v>
      </c>
      <c r="AB10" s="6">
        <v>43585</v>
      </c>
      <c r="AC10" s="6">
        <v>43656</v>
      </c>
      <c r="AD10" s="5"/>
    </row>
    <row r="11" spans="1:30" x14ac:dyDescent="0.3">
      <c r="A11" s="3">
        <v>2019</v>
      </c>
      <c r="B11" s="6">
        <v>43466</v>
      </c>
      <c r="C11" s="6">
        <v>43555</v>
      </c>
      <c r="D11" s="2">
        <v>2018</v>
      </c>
      <c r="E11" s="3" t="s">
        <v>114</v>
      </c>
      <c r="F11" s="3" t="s">
        <v>76</v>
      </c>
      <c r="G11" s="3" t="s">
        <v>83</v>
      </c>
      <c r="H11" s="3" t="s">
        <v>111</v>
      </c>
      <c r="I11" s="3" t="s">
        <v>95</v>
      </c>
      <c r="J11" s="3" t="s">
        <v>118</v>
      </c>
      <c r="K11" s="3" t="s">
        <v>123</v>
      </c>
      <c r="L11" s="3" t="s">
        <v>124</v>
      </c>
      <c r="M11" s="3" t="s">
        <v>126</v>
      </c>
      <c r="N11" s="3" t="s">
        <v>92</v>
      </c>
      <c r="O11" s="3" t="s">
        <v>96</v>
      </c>
      <c r="P11" s="3" t="s">
        <v>138</v>
      </c>
      <c r="Q11" s="7" t="s">
        <v>139</v>
      </c>
      <c r="R11" s="8" t="s">
        <v>84</v>
      </c>
      <c r="S11" s="7" t="s">
        <v>137</v>
      </c>
      <c r="T11" s="7" t="s">
        <v>139</v>
      </c>
      <c r="U11" s="3" t="s">
        <v>104</v>
      </c>
      <c r="V11" s="3" t="s">
        <v>101</v>
      </c>
      <c r="W11" s="3">
        <v>6</v>
      </c>
      <c r="X11" s="7" t="s">
        <v>330</v>
      </c>
      <c r="Y11" s="3">
        <v>0</v>
      </c>
      <c r="Z11" s="7" t="s">
        <v>129</v>
      </c>
      <c r="AA11" s="3" t="s">
        <v>80</v>
      </c>
      <c r="AB11" s="6">
        <v>43585</v>
      </c>
      <c r="AC11" s="6">
        <v>43656</v>
      </c>
      <c r="AD11" s="5"/>
    </row>
    <row r="12" spans="1:30" x14ac:dyDescent="0.3">
      <c r="A12" s="3">
        <v>2019</v>
      </c>
      <c r="B12" s="6">
        <v>43466</v>
      </c>
      <c r="C12" s="6">
        <v>43555</v>
      </c>
      <c r="D12" s="3" t="s">
        <v>75</v>
      </c>
      <c r="E12" s="3" t="s">
        <v>75</v>
      </c>
      <c r="F12" s="3" t="s">
        <v>76</v>
      </c>
      <c r="G12" s="3" t="s">
        <v>85</v>
      </c>
      <c r="H12" s="3" t="s">
        <v>112</v>
      </c>
      <c r="I12" s="3" t="s">
        <v>95</v>
      </c>
      <c r="J12" s="3" t="s">
        <v>75</v>
      </c>
      <c r="K12" s="3" t="s">
        <v>75</v>
      </c>
      <c r="L12" s="3" t="s">
        <v>75</v>
      </c>
      <c r="M12" s="3" t="s">
        <v>127</v>
      </c>
      <c r="N12" s="3" t="s">
        <v>86</v>
      </c>
      <c r="O12" s="3" t="s">
        <v>75</v>
      </c>
      <c r="P12" s="3" t="s">
        <v>142</v>
      </c>
      <c r="Q12" s="7" t="s">
        <v>143</v>
      </c>
      <c r="R12" s="3" t="s">
        <v>100</v>
      </c>
      <c r="S12" s="7" t="s">
        <v>144</v>
      </c>
      <c r="T12" s="7" t="s">
        <v>143</v>
      </c>
      <c r="U12" s="3" t="s">
        <v>75</v>
      </c>
      <c r="V12" s="3" t="s">
        <v>106</v>
      </c>
      <c r="W12" s="3">
        <v>0</v>
      </c>
      <c r="X12" s="7" t="s">
        <v>130</v>
      </c>
      <c r="Y12" s="3">
        <v>0</v>
      </c>
      <c r="Z12" s="7" t="s">
        <v>129</v>
      </c>
      <c r="AA12" s="3" t="s">
        <v>80</v>
      </c>
      <c r="AB12" s="6">
        <v>43585</v>
      </c>
      <c r="AC12" s="6">
        <v>43656</v>
      </c>
      <c r="AD12" s="5" t="s">
        <v>206</v>
      </c>
    </row>
    <row r="13" spans="1:30" x14ac:dyDescent="0.3">
      <c r="A13" s="3">
        <v>2019</v>
      </c>
      <c r="B13" s="4">
        <v>43466</v>
      </c>
      <c r="C13" s="4">
        <v>43555</v>
      </c>
      <c r="D13" s="3">
        <v>2018</v>
      </c>
      <c r="E13" s="3" t="s">
        <v>113</v>
      </c>
      <c r="F13" s="3" t="s">
        <v>76</v>
      </c>
      <c r="G13" s="3" t="s">
        <v>87</v>
      </c>
      <c r="H13" s="3" t="s">
        <v>146</v>
      </c>
      <c r="I13" s="3" t="s">
        <v>95</v>
      </c>
      <c r="J13" s="3" t="s">
        <v>147</v>
      </c>
      <c r="K13" s="3" t="s">
        <v>148</v>
      </c>
      <c r="L13" s="3" t="s">
        <v>149</v>
      </c>
      <c r="M13" s="3" t="s">
        <v>363</v>
      </c>
      <c r="N13" s="3" t="s">
        <v>150</v>
      </c>
      <c r="O13" s="3" t="s">
        <v>151</v>
      </c>
      <c r="P13" s="3" t="s">
        <v>152</v>
      </c>
      <c r="Q13" s="7" t="s">
        <v>167</v>
      </c>
      <c r="R13" s="3" t="s">
        <v>99</v>
      </c>
      <c r="S13" s="7" t="s">
        <v>168</v>
      </c>
      <c r="T13" s="7" t="s">
        <v>167</v>
      </c>
      <c r="U13" s="3" t="s">
        <v>103</v>
      </c>
      <c r="V13" s="3" t="s">
        <v>82</v>
      </c>
      <c r="W13" s="3">
        <v>5</v>
      </c>
      <c r="X13" s="7" t="s">
        <v>372</v>
      </c>
      <c r="Y13" s="3">
        <v>0</v>
      </c>
      <c r="Z13" s="7" t="s">
        <v>169</v>
      </c>
      <c r="AA13" s="3" t="s">
        <v>88</v>
      </c>
      <c r="AB13" s="4">
        <v>43585</v>
      </c>
      <c r="AC13" s="6">
        <v>43656</v>
      </c>
      <c r="AD13" s="3"/>
    </row>
    <row r="14" spans="1:30" x14ac:dyDescent="0.3">
      <c r="A14" s="3">
        <v>2019</v>
      </c>
      <c r="B14" s="4">
        <v>43466</v>
      </c>
      <c r="C14" s="4">
        <v>43555</v>
      </c>
      <c r="D14" s="3" t="s">
        <v>75</v>
      </c>
      <c r="E14" s="3" t="s">
        <v>75</v>
      </c>
      <c r="F14" s="3" t="s">
        <v>76</v>
      </c>
      <c r="G14" s="3" t="s">
        <v>85</v>
      </c>
      <c r="H14" s="3" t="s">
        <v>170</v>
      </c>
      <c r="I14" s="3" t="s">
        <v>95</v>
      </c>
      <c r="J14" s="3" t="s">
        <v>75</v>
      </c>
      <c r="K14" s="3" t="s">
        <v>75</v>
      </c>
      <c r="L14" s="3" t="s">
        <v>75</v>
      </c>
      <c r="M14" s="3" t="s">
        <v>127</v>
      </c>
      <c r="N14" s="3" t="s">
        <v>86</v>
      </c>
      <c r="O14" s="3" t="s">
        <v>75</v>
      </c>
      <c r="P14" s="3" t="s">
        <v>153</v>
      </c>
      <c r="Q14" s="7" t="s">
        <v>171</v>
      </c>
      <c r="R14" s="3" t="s">
        <v>100</v>
      </c>
      <c r="S14" s="7" t="s">
        <v>172</v>
      </c>
      <c r="T14" s="7" t="s">
        <v>171</v>
      </c>
      <c r="U14" s="3" t="s">
        <v>75</v>
      </c>
      <c r="V14" s="3" t="s">
        <v>82</v>
      </c>
      <c r="W14" s="3">
        <v>0</v>
      </c>
      <c r="X14" s="7" t="s">
        <v>171</v>
      </c>
      <c r="Y14" s="3">
        <v>0</v>
      </c>
      <c r="Z14" s="7" t="s">
        <v>169</v>
      </c>
      <c r="AA14" s="3" t="s">
        <v>88</v>
      </c>
      <c r="AB14" s="4">
        <v>43585</v>
      </c>
      <c r="AC14" s="6">
        <v>43656</v>
      </c>
      <c r="AD14" s="3" t="s">
        <v>175</v>
      </c>
    </row>
    <row r="15" spans="1:30" x14ac:dyDescent="0.3">
      <c r="A15" s="3">
        <v>2019</v>
      </c>
      <c r="B15" s="4">
        <v>43466</v>
      </c>
      <c r="C15" s="4">
        <v>43555</v>
      </c>
      <c r="D15" s="3">
        <v>2018</v>
      </c>
      <c r="E15" s="3" t="s">
        <v>113</v>
      </c>
      <c r="F15" s="3" t="s">
        <v>76</v>
      </c>
      <c r="G15" s="3" t="s">
        <v>360</v>
      </c>
      <c r="H15" s="3" t="s">
        <v>154</v>
      </c>
      <c r="I15" s="3" t="s">
        <v>95</v>
      </c>
      <c r="J15" s="3" t="s">
        <v>155</v>
      </c>
      <c r="K15" s="3" t="s">
        <v>156</v>
      </c>
      <c r="L15" s="3" t="s">
        <v>75</v>
      </c>
      <c r="M15" s="3" t="s">
        <v>364</v>
      </c>
      <c r="N15" s="3" t="s">
        <v>98</v>
      </c>
      <c r="O15" s="3" t="s">
        <v>157</v>
      </c>
      <c r="P15" s="3" t="s">
        <v>158</v>
      </c>
      <c r="Q15" s="7" t="s">
        <v>173</v>
      </c>
      <c r="R15" s="3" t="s">
        <v>100</v>
      </c>
      <c r="S15" s="7" t="s">
        <v>130</v>
      </c>
      <c r="T15" s="7" t="s">
        <v>173</v>
      </c>
      <c r="U15" s="3" t="s">
        <v>75</v>
      </c>
      <c r="V15" s="3" t="s">
        <v>82</v>
      </c>
      <c r="W15" s="3">
        <v>0</v>
      </c>
      <c r="X15" s="7" t="s">
        <v>130</v>
      </c>
      <c r="Y15" s="3">
        <v>0</v>
      </c>
      <c r="Z15" s="7" t="s">
        <v>169</v>
      </c>
      <c r="AA15" s="3" t="s">
        <v>88</v>
      </c>
      <c r="AB15" s="4">
        <v>43585</v>
      </c>
      <c r="AC15" s="6">
        <v>43656</v>
      </c>
      <c r="AD15" s="3" t="s">
        <v>176</v>
      </c>
    </row>
    <row r="16" spans="1:30" x14ac:dyDescent="0.3">
      <c r="A16" s="3">
        <v>2019</v>
      </c>
      <c r="B16" s="4">
        <v>43466</v>
      </c>
      <c r="C16" s="4">
        <v>43555</v>
      </c>
      <c r="D16" s="3">
        <v>2018</v>
      </c>
      <c r="E16" s="3" t="s">
        <v>113</v>
      </c>
      <c r="F16" s="3" t="s">
        <v>76</v>
      </c>
      <c r="G16" s="3" t="s">
        <v>93</v>
      </c>
      <c r="H16" s="3" t="s">
        <v>159</v>
      </c>
      <c r="I16" s="3" t="s">
        <v>95</v>
      </c>
      <c r="J16" s="3" t="s">
        <v>160</v>
      </c>
      <c r="K16" s="3" t="s">
        <v>161</v>
      </c>
      <c r="L16" s="3" t="s">
        <v>162</v>
      </c>
      <c r="M16" s="3" t="s">
        <v>94</v>
      </c>
      <c r="N16" s="3" t="s">
        <v>163</v>
      </c>
      <c r="O16" s="3" t="s">
        <v>164</v>
      </c>
      <c r="P16" s="3" t="s">
        <v>165</v>
      </c>
      <c r="Q16" s="7" t="s">
        <v>174</v>
      </c>
      <c r="R16" s="3" t="s">
        <v>100</v>
      </c>
      <c r="S16" s="7" t="s">
        <v>130</v>
      </c>
      <c r="T16" s="7" t="s">
        <v>174</v>
      </c>
      <c r="U16" s="3" t="s">
        <v>75</v>
      </c>
      <c r="V16" s="3" t="s">
        <v>82</v>
      </c>
      <c r="W16" s="3">
        <v>0</v>
      </c>
      <c r="X16" s="7" t="s">
        <v>130</v>
      </c>
      <c r="Y16" s="3">
        <v>0</v>
      </c>
      <c r="Z16" s="7" t="s">
        <v>169</v>
      </c>
      <c r="AA16" s="3" t="s">
        <v>88</v>
      </c>
      <c r="AB16" s="4">
        <v>43585</v>
      </c>
      <c r="AC16" s="6">
        <v>43656</v>
      </c>
      <c r="AD16" s="3" t="s">
        <v>177</v>
      </c>
    </row>
    <row r="17" spans="1:30" x14ac:dyDescent="0.3">
      <c r="A17" s="3">
        <v>2019</v>
      </c>
      <c r="B17" s="6">
        <v>43556</v>
      </c>
      <c r="C17" s="6">
        <v>43646</v>
      </c>
      <c r="D17" s="3">
        <v>2018</v>
      </c>
      <c r="E17" s="3" t="s">
        <v>113</v>
      </c>
      <c r="F17" s="3" t="s">
        <v>76</v>
      </c>
      <c r="G17" s="3" t="s">
        <v>78</v>
      </c>
      <c r="H17" s="3" t="s">
        <v>179</v>
      </c>
      <c r="I17" s="3" t="s">
        <v>95</v>
      </c>
      <c r="J17" s="3" t="s">
        <v>184</v>
      </c>
      <c r="K17" s="3" t="s">
        <v>188</v>
      </c>
      <c r="L17" s="3" t="s">
        <v>189</v>
      </c>
      <c r="M17" s="3" t="s">
        <v>195</v>
      </c>
      <c r="N17" s="3" t="s">
        <v>128</v>
      </c>
      <c r="O17" s="3" t="s">
        <v>96</v>
      </c>
      <c r="P17" s="3" t="s">
        <v>207</v>
      </c>
      <c r="Q17" s="7" t="s">
        <v>198</v>
      </c>
      <c r="R17" s="3" t="s">
        <v>84</v>
      </c>
      <c r="S17" s="7" t="s">
        <v>203</v>
      </c>
      <c r="T17" s="7" t="s">
        <v>198</v>
      </c>
      <c r="U17" s="3" t="s">
        <v>104</v>
      </c>
      <c r="V17" s="3" t="s">
        <v>82</v>
      </c>
      <c r="W17" s="3">
        <v>6</v>
      </c>
      <c r="X17" s="7" t="s">
        <v>377</v>
      </c>
      <c r="Y17" s="3">
        <v>0</v>
      </c>
      <c r="Z17" s="7" t="s">
        <v>129</v>
      </c>
      <c r="AA17" s="3" t="s">
        <v>80</v>
      </c>
      <c r="AB17" s="6">
        <v>43656</v>
      </c>
      <c r="AC17" s="6">
        <v>43656</v>
      </c>
      <c r="AD17" s="5"/>
    </row>
    <row r="18" spans="1:30" x14ac:dyDescent="0.3">
      <c r="A18" s="3">
        <v>2019</v>
      </c>
      <c r="B18" s="6">
        <v>43556</v>
      </c>
      <c r="C18" s="6">
        <v>43646</v>
      </c>
      <c r="D18" s="3">
        <v>2018</v>
      </c>
      <c r="E18" s="3" t="s">
        <v>113</v>
      </c>
      <c r="F18" s="3" t="s">
        <v>76</v>
      </c>
      <c r="G18" s="3" t="s">
        <v>78</v>
      </c>
      <c r="H18" s="3" t="s">
        <v>180</v>
      </c>
      <c r="I18" s="3" t="s">
        <v>95</v>
      </c>
      <c r="J18" s="3" t="s">
        <v>185</v>
      </c>
      <c r="K18" s="3" t="s">
        <v>190</v>
      </c>
      <c r="L18" s="3" t="s">
        <v>75</v>
      </c>
      <c r="M18" s="3" t="s">
        <v>195</v>
      </c>
      <c r="N18" s="3" t="s">
        <v>128</v>
      </c>
      <c r="O18" s="3" t="s">
        <v>96</v>
      </c>
      <c r="P18" s="3" t="s">
        <v>210</v>
      </c>
      <c r="Q18" s="7" t="s">
        <v>199</v>
      </c>
      <c r="R18" s="3" t="s">
        <v>99</v>
      </c>
      <c r="S18" s="7" t="s">
        <v>204</v>
      </c>
      <c r="T18" s="7" t="s">
        <v>199</v>
      </c>
      <c r="U18" s="3" t="s">
        <v>104</v>
      </c>
      <c r="V18" s="3" t="s">
        <v>82</v>
      </c>
      <c r="W18" s="3">
        <v>5</v>
      </c>
      <c r="X18" s="7" t="s">
        <v>335</v>
      </c>
      <c r="Y18" s="3">
        <v>0</v>
      </c>
      <c r="Z18" s="7" t="s">
        <v>129</v>
      </c>
      <c r="AA18" s="3" t="s">
        <v>80</v>
      </c>
      <c r="AB18" s="6">
        <v>43656</v>
      </c>
      <c r="AC18" s="6">
        <v>43656</v>
      </c>
      <c r="AD18" s="5" t="s">
        <v>276</v>
      </c>
    </row>
    <row r="19" spans="1:30" x14ac:dyDescent="0.3">
      <c r="A19" s="3">
        <v>2019</v>
      </c>
      <c r="B19" s="6">
        <v>43556</v>
      </c>
      <c r="C19" s="6">
        <v>43646</v>
      </c>
      <c r="D19" s="3">
        <v>2018</v>
      </c>
      <c r="E19" s="3" t="s">
        <v>113</v>
      </c>
      <c r="F19" s="3" t="s">
        <v>76</v>
      </c>
      <c r="G19" s="3" t="s">
        <v>83</v>
      </c>
      <c r="H19" s="3" t="s">
        <v>181</v>
      </c>
      <c r="I19" s="3" t="s">
        <v>95</v>
      </c>
      <c r="J19" s="3" t="s">
        <v>186</v>
      </c>
      <c r="K19" s="3" t="s">
        <v>191</v>
      </c>
      <c r="L19" s="3" t="s">
        <v>192</v>
      </c>
      <c r="M19" s="3" t="s">
        <v>196</v>
      </c>
      <c r="N19" s="3" t="s">
        <v>92</v>
      </c>
      <c r="O19" s="3" t="s">
        <v>96</v>
      </c>
      <c r="P19" s="3" t="s">
        <v>209</v>
      </c>
      <c r="Q19" s="7" t="s">
        <v>200</v>
      </c>
      <c r="R19" s="3" t="s">
        <v>97</v>
      </c>
      <c r="S19" s="7" t="s">
        <v>205</v>
      </c>
      <c r="T19" s="7" t="s">
        <v>200</v>
      </c>
      <c r="U19" s="3" t="s">
        <v>104</v>
      </c>
      <c r="V19" s="3" t="s">
        <v>101</v>
      </c>
      <c r="W19" s="3">
        <v>4</v>
      </c>
      <c r="X19" s="7" t="s">
        <v>284</v>
      </c>
      <c r="Y19" s="3">
        <v>0</v>
      </c>
      <c r="Z19" s="7" t="s">
        <v>129</v>
      </c>
      <c r="AA19" s="3" t="s">
        <v>80</v>
      </c>
      <c r="AB19" s="6">
        <v>43656</v>
      </c>
      <c r="AC19" s="6">
        <v>43656</v>
      </c>
      <c r="AD19" s="5"/>
    </row>
    <row r="20" spans="1:30" x14ac:dyDescent="0.3">
      <c r="A20" s="3">
        <v>2019</v>
      </c>
      <c r="B20" s="6">
        <v>43556</v>
      </c>
      <c r="C20" s="6">
        <v>43646</v>
      </c>
      <c r="D20" s="3" t="s">
        <v>75</v>
      </c>
      <c r="E20" s="3" t="s">
        <v>75</v>
      </c>
      <c r="F20" s="3" t="s">
        <v>76</v>
      </c>
      <c r="G20" s="3" t="s">
        <v>85</v>
      </c>
      <c r="H20" s="3" t="s">
        <v>178</v>
      </c>
      <c r="I20" s="3" t="s">
        <v>95</v>
      </c>
      <c r="J20" s="3" t="s">
        <v>75</v>
      </c>
      <c r="K20" s="3" t="s">
        <v>75</v>
      </c>
      <c r="L20" s="3" t="s">
        <v>75</v>
      </c>
      <c r="M20" s="3" t="s">
        <v>197</v>
      </c>
      <c r="N20" s="3" t="s">
        <v>86</v>
      </c>
      <c r="O20" s="3" t="s">
        <v>75</v>
      </c>
      <c r="P20" s="3" t="s">
        <v>211</v>
      </c>
      <c r="Q20" s="7" t="s">
        <v>201</v>
      </c>
      <c r="R20" s="3" t="s">
        <v>100</v>
      </c>
      <c r="S20" s="7" t="s">
        <v>281</v>
      </c>
      <c r="T20" s="7" t="s">
        <v>201</v>
      </c>
      <c r="U20" s="3" t="s">
        <v>75</v>
      </c>
      <c r="V20" s="3" t="s">
        <v>106</v>
      </c>
      <c r="W20" s="3">
        <v>0</v>
      </c>
      <c r="X20" s="7" t="s">
        <v>130</v>
      </c>
      <c r="Y20" s="3">
        <v>0</v>
      </c>
      <c r="Z20" s="7" t="s">
        <v>129</v>
      </c>
      <c r="AA20" s="3" t="s">
        <v>80</v>
      </c>
      <c r="AB20" s="6">
        <v>43656</v>
      </c>
      <c r="AC20" s="6">
        <v>43656</v>
      </c>
      <c r="AD20" s="5" t="s">
        <v>206</v>
      </c>
    </row>
    <row r="21" spans="1:30" x14ac:dyDescent="0.3">
      <c r="A21" s="3">
        <v>2019</v>
      </c>
      <c r="B21" s="6">
        <v>43556</v>
      </c>
      <c r="C21" s="6">
        <v>43646</v>
      </c>
      <c r="D21" s="3">
        <v>2018</v>
      </c>
      <c r="E21" s="3" t="s">
        <v>183</v>
      </c>
      <c r="F21" s="3" t="s">
        <v>76</v>
      </c>
      <c r="G21" s="3" t="s">
        <v>78</v>
      </c>
      <c r="H21" s="3" t="s">
        <v>182</v>
      </c>
      <c r="I21" s="3" t="s">
        <v>95</v>
      </c>
      <c r="J21" s="3" t="s">
        <v>187</v>
      </c>
      <c r="K21" s="3" t="s">
        <v>193</v>
      </c>
      <c r="L21" s="3" t="s">
        <v>194</v>
      </c>
      <c r="M21" s="3" t="s">
        <v>197</v>
      </c>
      <c r="N21" s="3" t="s">
        <v>128</v>
      </c>
      <c r="O21" s="3" t="s">
        <v>96</v>
      </c>
      <c r="P21" s="3" t="s">
        <v>208</v>
      </c>
      <c r="Q21" s="7" t="s">
        <v>202</v>
      </c>
      <c r="R21" s="3" t="s">
        <v>100</v>
      </c>
      <c r="S21" s="7" t="s">
        <v>130</v>
      </c>
      <c r="T21" s="7" t="s">
        <v>202</v>
      </c>
      <c r="U21" s="3" t="s">
        <v>75</v>
      </c>
      <c r="V21" s="3" t="s">
        <v>82</v>
      </c>
      <c r="W21" s="3">
        <v>0</v>
      </c>
      <c r="X21" s="7" t="s">
        <v>130</v>
      </c>
      <c r="Y21" s="3">
        <v>0</v>
      </c>
      <c r="Z21" s="7" t="s">
        <v>129</v>
      </c>
      <c r="AA21" s="3" t="s">
        <v>80</v>
      </c>
      <c r="AB21" s="6">
        <v>43656</v>
      </c>
      <c r="AC21" s="6">
        <v>43656</v>
      </c>
      <c r="AD21" s="5" t="s">
        <v>365</v>
      </c>
    </row>
    <row r="22" spans="1:30" x14ac:dyDescent="0.3">
      <c r="A22" s="3">
        <v>2019</v>
      </c>
      <c r="B22" s="6">
        <v>43556</v>
      </c>
      <c r="C22" s="6">
        <v>43646</v>
      </c>
      <c r="D22" s="3">
        <v>2018</v>
      </c>
      <c r="E22" s="9" t="s">
        <v>113</v>
      </c>
      <c r="F22" s="3" t="s">
        <v>76</v>
      </c>
      <c r="G22" s="3" t="s">
        <v>360</v>
      </c>
      <c r="H22" s="14" t="s">
        <v>212</v>
      </c>
      <c r="I22" s="3" t="s">
        <v>95</v>
      </c>
      <c r="J22" s="3" t="s">
        <v>213</v>
      </c>
      <c r="K22" s="3" t="s">
        <v>214</v>
      </c>
      <c r="L22" s="3" t="s">
        <v>215</v>
      </c>
      <c r="M22" s="3" t="s">
        <v>102</v>
      </c>
      <c r="N22" s="3" t="s">
        <v>98</v>
      </c>
      <c r="O22" s="3" t="s">
        <v>216</v>
      </c>
      <c r="P22" s="3" t="s">
        <v>217</v>
      </c>
      <c r="Q22" s="7" t="s">
        <v>227</v>
      </c>
      <c r="R22" s="3" t="s">
        <v>100</v>
      </c>
      <c r="S22" s="7" t="s">
        <v>130</v>
      </c>
      <c r="T22" s="7" t="s">
        <v>227</v>
      </c>
      <c r="U22" s="3" t="s">
        <v>75</v>
      </c>
      <c r="V22" s="3" t="s">
        <v>82</v>
      </c>
      <c r="W22" s="9">
        <v>0</v>
      </c>
      <c r="X22" s="7" t="s">
        <v>130</v>
      </c>
      <c r="Y22" s="9">
        <v>0</v>
      </c>
      <c r="Z22" s="7" t="s">
        <v>169</v>
      </c>
      <c r="AA22" s="3" t="s">
        <v>88</v>
      </c>
      <c r="AB22" s="6">
        <v>43656</v>
      </c>
      <c r="AC22" s="6">
        <v>43656</v>
      </c>
      <c r="AD22" s="9" t="s">
        <v>166</v>
      </c>
    </row>
    <row r="23" spans="1:30" x14ac:dyDescent="0.3">
      <c r="A23" s="3">
        <v>2019</v>
      </c>
      <c r="B23" s="6">
        <v>43556</v>
      </c>
      <c r="C23" s="6">
        <v>43646</v>
      </c>
      <c r="D23" s="3">
        <v>2018</v>
      </c>
      <c r="E23" s="3" t="s">
        <v>113</v>
      </c>
      <c r="F23" s="3" t="s">
        <v>76</v>
      </c>
      <c r="G23" s="3" t="s">
        <v>87</v>
      </c>
      <c r="H23" s="9" t="s">
        <v>218</v>
      </c>
      <c r="I23" s="3" t="s">
        <v>95</v>
      </c>
      <c r="J23" s="3" t="s">
        <v>219</v>
      </c>
      <c r="K23" s="3" t="s">
        <v>220</v>
      </c>
      <c r="L23" s="3" t="s">
        <v>221</v>
      </c>
      <c r="M23" s="3" t="s">
        <v>366</v>
      </c>
      <c r="N23" s="9" t="s">
        <v>222</v>
      </c>
      <c r="O23" s="3" t="s">
        <v>367</v>
      </c>
      <c r="P23" s="3" t="s">
        <v>223</v>
      </c>
      <c r="Q23" s="7" t="s">
        <v>228</v>
      </c>
      <c r="R23" s="3" t="s">
        <v>224</v>
      </c>
      <c r="S23" s="7" t="s">
        <v>229</v>
      </c>
      <c r="T23" s="7" t="s">
        <v>228</v>
      </c>
      <c r="U23" s="3" t="s">
        <v>103</v>
      </c>
      <c r="V23" s="3" t="s">
        <v>82</v>
      </c>
      <c r="W23" s="9">
        <v>3</v>
      </c>
      <c r="X23" s="7" t="s">
        <v>373</v>
      </c>
      <c r="Y23" s="11">
        <v>0</v>
      </c>
      <c r="Z23" s="7" t="s">
        <v>169</v>
      </c>
      <c r="AA23" s="3" t="s">
        <v>88</v>
      </c>
      <c r="AB23" s="6">
        <v>43656</v>
      </c>
      <c r="AC23" s="6">
        <v>43656</v>
      </c>
      <c r="AD23" s="5"/>
    </row>
    <row r="24" spans="1:30" x14ac:dyDescent="0.3">
      <c r="A24" s="3">
        <v>2019</v>
      </c>
      <c r="B24" s="6">
        <v>43556</v>
      </c>
      <c r="C24" s="6">
        <v>43646</v>
      </c>
      <c r="D24" s="3" t="s">
        <v>75</v>
      </c>
      <c r="E24" s="3" t="s">
        <v>75</v>
      </c>
      <c r="F24" s="3" t="s">
        <v>76</v>
      </c>
      <c r="G24" s="3" t="s">
        <v>85</v>
      </c>
      <c r="H24" s="3" t="s">
        <v>225</v>
      </c>
      <c r="I24" s="3" t="s">
        <v>95</v>
      </c>
      <c r="J24" s="3" t="s">
        <v>75</v>
      </c>
      <c r="K24" s="3" t="s">
        <v>75</v>
      </c>
      <c r="L24" s="3" t="s">
        <v>75</v>
      </c>
      <c r="M24" s="3" t="s">
        <v>127</v>
      </c>
      <c r="N24" s="3" t="s">
        <v>86</v>
      </c>
      <c r="O24" s="3" t="s">
        <v>75</v>
      </c>
      <c r="P24" s="3" t="s">
        <v>226</v>
      </c>
      <c r="Q24" s="7" t="s">
        <v>230</v>
      </c>
      <c r="R24" s="3" t="s">
        <v>100</v>
      </c>
      <c r="S24" s="7" t="s">
        <v>231</v>
      </c>
      <c r="T24" s="7" t="s">
        <v>230</v>
      </c>
      <c r="U24" s="3" t="s">
        <v>75</v>
      </c>
      <c r="V24" s="3" t="s">
        <v>107</v>
      </c>
      <c r="W24" s="3">
        <v>0</v>
      </c>
      <c r="X24" s="7" t="s">
        <v>230</v>
      </c>
      <c r="Y24" s="3">
        <v>0</v>
      </c>
      <c r="Z24" s="7" t="s">
        <v>169</v>
      </c>
      <c r="AA24" s="3" t="s">
        <v>88</v>
      </c>
      <c r="AB24" s="6">
        <v>43656</v>
      </c>
      <c r="AC24" s="6">
        <v>43656</v>
      </c>
      <c r="AD24" s="5" t="s">
        <v>301</v>
      </c>
    </row>
    <row r="25" spans="1:30" x14ac:dyDescent="0.3">
      <c r="A25" s="3">
        <v>2019</v>
      </c>
      <c r="B25" s="6">
        <v>43647</v>
      </c>
      <c r="C25" s="6">
        <v>43738</v>
      </c>
      <c r="D25" s="3">
        <v>2018</v>
      </c>
      <c r="E25" s="3" t="s">
        <v>243</v>
      </c>
      <c r="F25" s="3" t="s">
        <v>76</v>
      </c>
      <c r="G25" s="3" t="s">
        <v>91</v>
      </c>
      <c r="H25" s="3" t="s">
        <v>232</v>
      </c>
      <c r="I25" s="3" t="s">
        <v>95</v>
      </c>
      <c r="J25" s="3" t="s">
        <v>244</v>
      </c>
      <c r="K25" s="3" t="s">
        <v>245</v>
      </c>
      <c r="L25" s="3" t="s">
        <v>246</v>
      </c>
      <c r="M25" s="3" t="s">
        <v>247</v>
      </c>
      <c r="N25" s="3" t="s">
        <v>248</v>
      </c>
      <c r="O25" s="3" t="s">
        <v>96</v>
      </c>
      <c r="P25" s="3" t="s">
        <v>280</v>
      </c>
      <c r="Q25" s="7" t="s">
        <v>249</v>
      </c>
      <c r="R25" s="3" t="s">
        <v>99</v>
      </c>
      <c r="S25" s="7" t="s">
        <v>254</v>
      </c>
      <c r="T25" s="7" t="s">
        <v>249</v>
      </c>
      <c r="U25" s="3" t="s">
        <v>104</v>
      </c>
      <c r="V25" s="3" t="s">
        <v>82</v>
      </c>
      <c r="W25" s="3">
        <v>5</v>
      </c>
      <c r="X25" s="7" t="s">
        <v>336</v>
      </c>
      <c r="Y25" s="3">
        <v>0</v>
      </c>
      <c r="Z25" s="7" t="s">
        <v>129</v>
      </c>
      <c r="AA25" s="3" t="s">
        <v>80</v>
      </c>
      <c r="AB25" s="6">
        <v>43753</v>
      </c>
      <c r="AC25" s="6">
        <v>43761</v>
      </c>
      <c r="AD25" s="3"/>
    </row>
    <row r="26" spans="1:30" x14ac:dyDescent="0.3">
      <c r="A26" s="3">
        <v>2019</v>
      </c>
      <c r="B26" s="6">
        <v>43647</v>
      </c>
      <c r="C26" s="6">
        <v>43738</v>
      </c>
      <c r="D26" s="2" t="s">
        <v>255</v>
      </c>
      <c r="E26" s="3" t="s">
        <v>256</v>
      </c>
      <c r="F26" s="3" t="s">
        <v>76</v>
      </c>
      <c r="G26" s="3" t="s">
        <v>78</v>
      </c>
      <c r="H26" s="3" t="s">
        <v>233</v>
      </c>
      <c r="I26" s="3" t="s">
        <v>95</v>
      </c>
      <c r="J26" s="3" t="s">
        <v>257</v>
      </c>
      <c r="K26" s="3" t="s">
        <v>258</v>
      </c>
      <c r="L26" s="5" t="s">
        <v>259</v>
      </c>
      <c r="M26" s="5" t="s">
        <v>260</v>
      </c>
      <c r="N26" s="5" t="s">
        <v>261</v>
      </c>
      <c r="O26" s="3" t="s">
        <v>96</v>
      </c>
      <c r="P26" s="3" t="s">
        <v>279</v>
      </c>
      <c r="Q26" s="7" t="s">
        <v>250</v>
      </c>
      <c r="R26" s="3" t="s">
        <v>100</v>
      </c>
      <c r="S26" s="7" t="s">
        <v>130</v>
      </c>
      <c r="T26" s="7" t="s">
        <v>250</v>
      </c>
      <c r="U26" s="3" t="s">
        <v>75</v>
      </c>
      <c r="V26" s="3" t="s">
        <v>82</v>
      </c>
      <c r="W26" s="3">
        <v>0</v>
      </c>
      <c r="X26" s="7" t="s">
        <v>130</v>
      </c>
      <c r="Y26" s="3">
        <v>0</v>
      </c>
      <c r="Z26" s="7" t="s">
        <v>129</v>
      </c>
      <c r="AA26" s="3" t="s">
        <v>80</v>
      </c>
      <c r="AB26" s="6">
        <v>43753</v>
      </c>
      <c r="AC26" s="6">
        <v>43761</v>
      </c>
      <c r="AD26" s="5" t="s">
        <v>365</v>
      </c>
    </row>
    <row r="27" spans="1:30" x14ac:dyDescent="0.3">
      <c r="A27" s="3">
        <v>2019</v>
      </c>
      <c r="B27" s="6">
        <v>43647</v>
      </c>
      <c r="C27" s="6">
        <v>43738</v>
      </c>
      <c r="D27" s="10" t="s">
        <v>255</v>
      </c>
      <c r="E27" s="3" t="s">
        <v>262</v>
      </c>
      <c r="F27" s="3" t="s">
        <v>76</v>
      </c>
      <c r="G27" s="3" t="s">
        <v>78</v>
      </c>
      <c r="H27" s="3" t="s">
        <v>234</v>
      </c>
      <c r="I27" s="3" t="s">
        <v>95</v>
      </c>
      <c r="J27" s="3" t="s">
        <v>263</v>
      </c>
      <c r="K27" s="3" t="s">
        <v>264</v>
      </c>
      <c r="L27" s="5" t="s">
        <v>265</v>
      </c>
      <c r="M27" s="5" t="s">
        <v>266</v>
      </c>
      <c r="N27" s="3" t="s">
        <v>267</v>
      </c>
      <c r="O27" s="3" t="s">
        <v>96</v>
      </c>
      <c r="P27" s="3" t="s">
        <v>278</v>
      </c>
      <c r="Q27" s="7" t="s">
        <v>251</v>
      </c>
      <c r="R27" s="3" t="s">
        <v>90</v>
      </c>
      <c r="S27" s="7" t="s">
        <v>268</v>
      </c>
      <c r="T27" s="7" t="s">
        <v>251</v>
      </c>
      <c r="U27" s="3" t="s">
        <v>104</v>
      </c>
      <c r="V27" s="3" t="s">
        <v>82</v>
      </c>
      <c r="W27" s="3">
        <v>9</v>
      </c>
      <c r="X27" s="7" t="s">
        <v>378</v>
      </c>
      <c r="Y27" s="3">
        <v>0</v>
      </c>
      <c r="Z27" s="7" t="s">
        <v>129</v>
      </c>
      <c r="AA27" s="3" t="s">
        <v>80</v>
      </c>
      <c r="AB27" s="6">
        <v>43753</v>
      </c>
      <c r="AC27" s="6">
        <v>43761</v>
      </c>
      <c r="AD27" s="3"/>
    </row>
    <row r="28" spans="1:30" x14ac:dyDescent="0.3">
      <c r="A28" s="3">
        <v>2019</v>
      </c>
      <c r="B28" s="6">
        <v>43647</v>
      </c>
      <c r="C28" s="6">
        <v>43738</v>
      </c>
      <c r="D28" s="2">
        <v>2019</v>
      </c>
      <c r="E28" s="3" t="s">
        <v>269</v>
      </c>
      <c r="F28" s="3" t="s">
        <v>76</v>
      </c>
      <c r="G28" s="3" t="s">
        <v>78</v>
      </c>
      <c r="H28" s="3" t="s">
        <v>235</v>
      </c>
      <c r="I28" s="3" t="s">
        <v>95</v>
      </c>
      <c r="J28" s="3" t="s">
        <v>270</v>
      </c>
      <c r="K28" s="3" t="s">
        <v>271</v>
      </c>
      <c r="L28" s="5" t="s">
        <v>272</v>
      </c>
      <c r="M28" s="5" t="s">
        <v>273</v>
      </c>
      <c r="N28" s="5" t="s">
        <v>128</v>
      </c>
      <c r="O28" s="3" t="s">
        <v>96</v>
      </c>
      <c r="P28" s="3" t="s">
        <v>277</v>
      </c>
      <c r="Q28" s="7" t="s">
        <v>252</v>
      </c>
      <c r="R28" s="3" t="s">
        <v>97</v>
      </c>
      <c r="S28" s="7" t="s">
        <v>274</v>
      </c>
      <c r="T28" s="7" t="s">
        <v>252</v>
      </c>
      <c r="U28" s="3" t="s">
        <v>104</v>
      </c>
      <c r="V28" s="3" t="s">
        <v>82</v>
      </c>
      <c r="W28" s="3">
        <v>4</v>
      </c>
      <c r="X28" s="7" t="s">
        <v>337</v>
      </c>
      <c r="Y28" s="13">
        <v>0</v>
      </c>
      <c r="Z28" s="7" t="s">
        <v>129</v>
      </c>
      <c r="AA28" s="3" t="s">
        <v>80</v>
      </c>
      <c r="AB28" s="6">
        <v>43753</v>
      </c>
      <c r="AC28" s="6">
        <v>43761</v>
      </c>
      <c r="AD28" s="3"/>
    </row>
    <row r="29" spans="1:30" x14ac:dyDescent="0.3">
      <c r="A29" s="3">
        <v>2019</v>
      </c>
      <c r="B29" s="6">
        <v>43647</v>
      </c>
      <c r="C29" s="6">
        <v>43738</v>
      </c>
      <c r="D29" s="2">
        <v>2019</v>
      </c>
      <c r="E29" s="2" t="s">
        <v>269</v>
      </c>
      <c r="F29" s="3" t="s">
        <v>76</v>
      </c>
      <c r="G29" s="3" t="s">
        <v>83</v>
      </c>
      <c r="H29" s="3" t="s">
        <v>236</v>
      </c>
      <c r="I29" s="3" t="s">
        <v>95</v>
      </c>
      <c r="J29" s="3" t="s">
        <v>238</v>
      </c>
      <c r="K29" s="3" t="s">
        <v>239</v>
      </c>
      <c r="L29" s="3" t="s">
        <v>75</v>
      </c>
      <c r="M29" s="3" t="s">
        <v>89</v>
      </c>
      <c r="N29" s="3" t="s">
        <v>92</v>
      </c>
      <c r="O29" s="3" t="s">
        <v>96</v>
      </c>
      <c r="P29" s="3" t="s">
        <v>240</v>
      </c>
      <c r="Q29" s="7" t="s">
        <v>241</v>
      </c>
      <c r="R29" s="14" t="s">
        <v>84</v>
      </c>
      <c r="S29" s="7" t="s">
        <v>242</v>
      </c>
      <c r="T29" s="7" t="s">
        <v>241</v>
      </c>
      <c r="U29" s="3" t="s">
        <v>104</v>
      </c>
      <c r="V29" s="3" t="s">
        <v>101</v>
      </c>
      <c r="W29" s="2">
        <v>6</v>
      </c>
      <c r="X29" s="7" t="s">
        <v>369</v>
      </c>
      <c r="Y29" s="3">
        <v>0</v>
      </c>
      <c r="Z29" s="7" t="s">
        <v>129</v>
      </c>
      <c r="AA29" s="3" t="s">
        <v>80</v>
      </c>
      <c r="AB29" s="6">
        <v>43753</v>
      </c>
      <c r="AC29" s="6">
        <v>43761</v>
      </c>
      <c r="AD29" s="3" t="s">
        <v>105</v>
      </c>
    </row>
    <row r="30" spans="1:30" x14ac:dyDescent="0.3">
      <c r="A30" s="3">
        <v>2019</v>
      </c>
      <c r="B30" s="6">
        <v>43647</v>
      </c>
      <c r="C30" s="6">
        <v>43738</v>
      </c>
      <c r="D30" s="3" t="s">
        <v>75</v>
      </c>
      <c r="E30" s="3" t="s">
        <v>75</v>
      </c>
      <c r="F30" s="3" t="s">
        <v>76</v>
      </c>
      <c r="G30" s="3" t="s">
        <v>85</v>
      </c>
      <c r="H30" s="3" t="s">
        <v>237</v>
      </c>
      <c r="I30" s="3" t="s">
        <v>95</v>
      </c>
      <c r="J30" s="3" t="s">
        <v>75</v>
      </c>
      <c r="K30" s="3" t="s">
        <v>75</v>
      </c>
      <c r="L30" s="3" t="s">
        <v>75</v>
      </c>
      <c r="M30" s="3" t="s">
        <v>295</v>
      </c>
      <c r="N30" s="3" t="s">
        <v>86</v>
      </c>
      <c r="O30" s="3" t="s">
        <v>75</v>
      </c>
      <c r="P30" s="3" t="s">
        <v>282</v>
      </c>
      <c r="Q30" s="7" t="s">
        <v>253</v>
      </c>
      <c r="R30" s="3" t="s">
        <v>100</v>
      </c>
      <c r="S30" s="7" t="s">
        <v>275</v>
      </c>
      <c r="T30" s="7" t="s">
        <v>253</v>
      </c>
      <c r="U30" s="3" t="s">
        <v>75</v>
      </c>
      <c r="V30" s="3" t="s">
        <v>106</v>
      </c>
      <c r="W30" s="14">
        <v>0</v>
      </c>
      <c r="X30" s="7" t="s">
        <v>130</v>
      </c>
      <c r="Y30" s="14">
        <v>0</v>
      </c>
      <c r="Z30" s="7" t="s">
        <v>129</v>
      </c>
      <c r="AA30" s="3" t="s">
        <v>80</v>
      </c>
      <c r="AB30" s="6">
        <v>43753</v>
      </c>
      <c r="AC30" s="6">
        <v>43761</v>
      </c>
      <c r="AD30" s="5" t="s">
        <v>206</v>
      </c>
    </row>
    <row r="31" spans="1:30" x14ac:dyDescent="0.3">
      <c r="A31" s="3">
        <v>2019</v>
      </c>
      <c r="B31" s="6">
        <v>43647</v>
      </c>
      <c r="C31" s="6">
        <v>43738</v>
      </c>
      <c r="D31" s="14" t="s">
        <v>255</v>
      </c>
      <c r="E31" s="14" t="s">
        <v>285</v>
      </c>
      <c r="F31" s="3" t="s">
        <v>76</v>
      </c>
      <c r="G31" s="14" t="s">
        <v>87</v>
      </c>
      <c r="H31" s="14" t="s">
        <v>286</v>
      </c>
      <c r="I31" s="3" t="s">
        <v>95</v>
      </c>
      <c r="J31" s="14" t="s">
        <v>289</v>
      </c>
      <c r="K31" s="14" t="s">
        <v>291</v>
      </c>
      <c r="L31" s="14" t="s">
        <v>293</v>
      </c>
      <c r="M31" s="14" t="s">
        <v>368</v>
      </c>
      <c r="N31" s="14" t="s">
        <v>296</v>
      </c>
      <c r="O31" s="14" t="s">
        <v>367</v>
      </c>
      <c r="P31" s="14" t="s">
        <v>297</v>
      </c>
      <c r="Q31" s="7" t="s">
        <v>302</v>
      </c>
      <c r="R31" s="14" t="s">
        <v>300</v>
      </c>
      <c r="S31" s="7" t="s">
        <v>303</v>
      </c>
      <c r="T31" s="7" t="s">
        <v>302</v>
      </c>
      <c r="U31" s="14" t="s">
        <v>103</v>
      </c>
      <c r="V31" s="14" t="s">
        <v>107</v>
      </c>
      <c r="W31" s="3">
        <v>2</v>
      </c>
      <c r="X31" s="7" t="s">
        <v>374</v>
      </c>
      <c r="Y31" s="3">
        <v>0</v>
      </c>
      <c r="Z31" s="7" t="s">
        <v>169</v>
      </c>
      <c r="AA31" s="3" t="s">
        <v>88</v>
      </c>
      <c r="AB31" s="6">
        <v>43753</v>
      </c>
      <c r="AC31" s="6">
        <v>43761</v>
      </c>
      <c r="AD31" s="5"/>
    </row>
    <row r="32" spans="1:30" x14ac:dyDescent="0.3">
      <c r="A32" s="3">
        <v>2019</v>
      </c>
      <c r="B32" s="6">
        <v>43647</v>
      </c>
      <c r="C32" s="6">
        <v>43738</v>
      </c>
      <c r="D32" s="3" t="s">
        <v>75</v>
      </c>
      <c r="E32" s="3" t="s">
        <v>75</v>
      </c>
      <c r="F32" s="3" t="s">
        <v>76</v>
      </c>
      <c r="G32" s="14" t="s">
        <v>85</v>
      </c>
      <c r="H32" s="14" t="s">
        <v>287</v>
      </c>
      <c r="I32" s="3" t="s">
        <v>95</v>
      </c>
      <c r="J32" s="3" t="s">
        <v>75</v>
      </c>
      <c r="K32" s="3" t="s">
        <v>75</v>
      </c>
      <c r="L32" s="3" t="s">
        <v>75</v>
      </c>
      <c r="M32" s="14" t="s">
        <v>295</v>
      </c>
      <c r="N32" s="14" t="s">
        <v>86</v>
      </c>
      <c r="O32" s="3" t="s">
        <v>75</v>
      </c>
      <c r="P32" s="14" t="s">
        <v>298</v>
      </c>
      <c r="Q32" s="7" t="s">
        <v>305</v>
      </c>
      <c r="R32" s="14" t="s">
        <v>100</v>
      </c>
      <c r="S32" s="7" t="s">
        <v>306</v>
      </c>
      <c r="T32" s="7" t="s">
        <v>305</v>
      </c>
      <c r="U32" s="3" t="s">
        <v>75</v>
      </c>
      <c r="V32" s="14" t="s">
        <v>107</v>
      </c>
      <c r="W32" s="3">
        <v>0</v>
      </c>
      <c r="X32" s="7" t="s">
        <v>305</v>
      </c>
      <c r="Y32" s="3">
        <v>0</v>
      </c>
      <c r="Z32" s="7" t="s">
        <v>169</v>
      </c>
      <c r="AA32" s="3" t="s">
        <v>88</v>
      </c>
      <c r="AB32" s="6">
        <v>43753</v>
      </c>
      <c r="AC32" s="6">
        <v>43761</v>
      </c>
      <c r="AD32" s="5" t="s">
        <v>301</v>
      </c>
    </row>
    <row r="33" spans="1:30" x14ac:dyDescent="0.3">
      <c r="A33" s="3">
        <v>2019</v>
      </c>
      <c r="B33" s="6">
        <v>43647</v>
      </c>
      <c r="C33" s="6">
        <v>43738</v>
      </c>
      <c r="D33" s="2">
        <v>2019</v>
      </c>
      <c r="E33" s="2" t="s">
        <v>269</v>
      </c>
      <c r="F33" s="3" t="s">
        <v>76</v>
      </c>
      <c r="G33" s="2" t="s">
        <v>360</v>
      </c>
      <c r="H33" s="2" t="s">
        <v>288</v>
      </c>
      <c r="I33" s="3" t="s">
        <v>95</v>
      </c>
      <c r="J33" s="14" t="s">
        <v>290</v>
      </c>
      <c r="K33" s="2" t="s">
        <v>292</v>
      </c>
      <c r="L33" s="2" t="s">
        <v>294</v>
      </c>
      <c r="M33" s="2" t="s">
        <v>102</v>
      </c>
      <c r="N33" s="2" t="s">
        <v>98</v>
      </c>
      <c r="O33" s="2" t="s">
        <v>216</v>
      </c>
      <c r="P33" s="2" t="s">
        <v>299</v>
      </c>
      <c r="Q33" s="7" t="s">
        <v>304</v>
      </c>
      <c r="R33" s="2" t="s">
        <v>100</v>
      </c>
      <c r="S33" s="7" t="s">
        <v>130</v>
      </c>
      <c r="T33" s="7" t="s">
        <v>304</v>
      </c>
      <c r="U33" s="3" t="s">
        <v>75</v>
      </c>
      <c r="V33" s="2" t="s">
        <v>82</v>
      </c>
      <c r="W33" s="3">
        <v>0</v>
      </c>
      <c r="X33" s="7" t="s">
        <v>130</v>
      </c>
      <c r="Y33" s="3">
        <v>0</v>
      </c>
      <c r="Z33" s="7" t="s">
        <v>169</v>
      </c>
      <c r="AA33" s="3" t="s">
        <v>88</v>
      </c>
      <c r="AB33" s="6">
        <v>43753</v>
      </c>
      <c r="AC33" s="6">
        <v>43761</v>
      </c>
      <c r="AD33" s="3" t="s">
        <v>166</v>
      </c>
    </row>
    <row r="34" spans="1:30" x14ac:dyDescent="0.3">
      <c r="A34" s="3">
        <v>2019</v>
      </c>
      <c r="B34" s="6">
        <v>43739</v>
      </c>
      <c r="C34" s="6">
        <v>43830</v>
      </c>
      <c r="D34" s="14">
        <v>2019</v>
      </c>
      <c r="E34" s="3" t="s">
        <v>311</v>
      </c>
      <c r="F34" s="3" t="s">
        <v>76</v>
      </c>
      <c r="G34" s="3" t="s">
        <v>78</v>
      </c>
      <c r="H34" s="3" t="s">
        <v>308</v>
      </c>
      <c r="I34" s="3" t="s">
        <v>95</v>
      </c>
      <c r="J34" s="3" t="s">
        <v>312</v>
      </c>
      <c r="K34" s="3" t="s">
        <v>313</v>
      </c>
      <c r="L34" s="3" t="s">
        <v>314</v>
      </c>
      <c r="M34" s="3" t="s">
        <v>266</v>
      </c>
      <c r="N34" s="3" t="s">
        <v>267</v>
      </c>
      <c r="O34" s="3" t="s">
        <v>96</v>
      </c>
      <c r="P34" s="3" t="s">
        <v>326</v>
      </c>
      <c r="Q34" s="7" t="s">
        <v>324</v>
      </c>
      <c r="R34" s="3" t="s">
        <v>99</v>
      </c>
      <c r="S34" s="7" t="s">
        <v>328</v>
      </c>
      <c r="T34" s="7" t="s">
        <v>324</v>
      </c>
      <c r="U34" s="3" t="s">
        <v>104</v>
      </c>
      <c r="V34" s="3" t="s">
        <v>82</v>
      </c>
      <c r="W34" s="14">
        <v>5</v>
      </c>
      <c r="X34" s="7" t="s">
        <v>379</v>
      </c>
      <c r="Y34" s="15">
        <v>0</v>
      </c>
      <c r="Z34" s="7" t="s">
        <v>129</v>
      </c>
      <c r="AA34" s="3" t="s">
        <v>80</v>
      </c>
      <c r="AB34" s="6">
        <v>43854</v>
      </c>
      <c r="AC34" s="6">
        <v>43854</v>
      </c>
      <c r="AD34" s="3"/>
    </row>
    <row r="35" spans="1:30" x14ac:dyDescent="0.3">
      <c r="A35" s="3">
        <v>2019</v>
      </c>
      <c r="B35" s="6">
        <v>43739</v>
      </c>
      <c r="C35" s="6">
        <v>43830</v>
      </c>
      <c r="D35" s="12">
        <v>2019</v>
      </c>
      <c r="E35" s="3" t="s">
        <v>311</v>
      </c>
      <c r="F35" s="3" t="s">
        <v>76</v>
      </c>
      <c r="G35" s="3" t="s">
        <v>78</v>
      </c>
      <c r="H35" s="3" t="s">
        <v>309</v>
      </c>
      <c r="I35" s="3" t="s">
        <v>95</v>
      </c>
      <c r="J35" s="3" t="s">
        <v>315</v>
      </c>
      <c r="K35" s="3" t="s">
        <v>316</v>
      </c>
      <c r="L35" s="3" t="s">
        <v>317</v>
      </c>
      <c r="M35" s="3" t="s">
        <v>266</v>
      </c>
      <c r="N35" s="3" t="s">
        <v>267</v>
      </c>
      <c r="O35" s="3" t="s">
        <v>96</v>
      </c>
      <c r="P35" s="3" t="s">
        <v>327</v>
      </c>
      <c r="Q35" s="7" t="s">
        <v>325</v>
      </c>
      <c r="R35" s="3" t="s">
        <v>97</v>
      </c>
      <c r="S35" s="7" t="s">
        <v>329</v>
      </c>
      <c r="T35" s="7" t="s">
        <v>325</v>
      </c>
      <c r="U35" s="3" t="s">
        <v>104</v>
      </c>
      <c r="V35" s="3" t="s">
        <v>82</v>
      </c>
      <c r="W35" s="12">
        <v>4</v>
      </c>
      <c r="X35" s="7" t="s">
        <v>371</v>
      </c>
      <c r="Y35" s="14">
        <v>0</v>
      </c>
      <c r="Z35" s="7" t="s">
        <v>129</v>
      </c>
      <c r="AA35" s="3" t="s">
        <v>80</v>
      </c>
      <c r="AB35" s="6">
        <v>43854</v>
      </c>
      <c r="AC35" s="6">
        <v>43854</v>
      </c>
      <c r="AD35" s="3"/>
    </row>
    <row r="36" spans="1:30" x14ac:dyDescent="0.3">
      <c r="A36" s="3">
        <v>2019</v>
      </c>
      <c r="B36" s="6">
        <v>43739</v>
      </c>
      <c r="C36" s="6">
        <v>43830</v>
      </c>
      <c r="D36" s="14">
        <v>2019</v>
      </c>
      <c r="E36" s="3" t="s">
        <v>269</v>
      </c>
      <c r="F36" s="3" t="s">
        <v>76</v>
      </c>
      <c r="G36" s="3" t="s">
        <v>83</v>
      </c>
      <c r="H36" s="3" t="s">
        <v>310</v>
      </c>
      <c r="I36" s="3" t="s">
        <v>95</v>
      </c>
      <c r="J36" s="3" t="s">
        <v>318</v>
      </c>
      <c r="K36" s="3" t="s">
        <v>319</v>
      </c>
      <c r="L36" s="3" t="s">
        <v>75</v>
      </c>
      <c r="M36" s="3" t="s">
        <v>320</v>
      </c>
      <c r="N36" s="3" t="s">
        <v>92</v>
      </c>
      <c r="O36" s="3" t="s">
        <v>96</v>
      </c>
      <c r="P36" s="3" t="s">
        <v>321</v>
      </c>
      <c r="Q36" s="7" t="s">
        <v>322</v>
      </c>
      <c r="R36" s="3" t="s">
        <v>81</v>
      </c>
      <c r="S36" s="7" t="s">
        <v>323</v>
      </c>
      <c r="T36" s="7" t="s">
        <v>322</v>
      </c>
      <c r="U36" s="3" t="s">
        <v>104</v>
      </c>
      <c r="V36" s="3" t="s">
        <v>101</v>
      </c>
      <c r="W36" s="14">
        <v>7</v>
      </c>
      <c r="X36" s="7" t="s">
        <v>370</v>
      </c>
      <c r="Y36" s="14">
        <v>0</v>
      </c>
      <c r="Z36" s="7" t="s">
        <v>129</v>
      </c>
      <c r="AA36" s="3" t="s">
        <v>80</v>
      </c>
      <c r="AB36" s="6">
        <v>43854</v>
      </c>
      <c r="AC36" s="6">
        <v>43854</v>
      </c>
      <c r="AD36" s="3" t="s">
        <v>105</v>
      </c>
    </row>
    <row r="37" spans="1:30" x14ac:dyDescent="0.3">
      <c r="A37" s="3">
        <v>2019</v>
      </c>
      <c r="B37" s="6">
        <v>43739</v>
      </c>
      <c r="C37" s="6">
        <v>43830</v>
      </c>
      <c r="D37" s="3" t="s">
        <v>75</v>
      </c>
      <c r="E37" s="3" t="s">
        <v>75</v>
      </c>
      <c r="F37" s="3" t="s">
        <v>76</v>
      </c>
      <c r="G37" s="3" t="s">
        <v>85</v>
      </c>
      <c r="H37" s="3" t="s">
        <v>307</v>
      </c>
      <c r="I37" s="3" t="s">
        <v>95</v>
      </c>
      <c r="J37" s="3" t="s">
        <v>75</v>
      </c>
      <c r="K37" s="3" t="s">
        <v>75</v>
      </c>
      <c r="L37" s="3" t="s">
        <v>75</v>
      </c>
      <c r="M37" s="3" t="s">
        <v>347</v>
      </c>
      <c r="N37" s="3" t="s">
        <v>86</v>
      </c>
      <c r="O37" s="3" t="s">
        <v>75</v>
      </c>
      <c r="P37" s="3" t="s">
        <v>331</v>
      </c>
      <c r="Q37" s="7" t="s">
        <v>332</v>
      </c>
      <c r="R37" s="3" t="s">
        <v>100</v>
      </c>
      <c r="S37" s="7" t="s">
        <v>333</v>
      </c>
      <c r="T37" s="7" t="s">
        <v>332</v>
      </c>
      <c r="U37" s="3" t="s">
        <v>75</v>
      </c>
      <c r="V37" s="3" t="s">
        <v>106</v>
      </c>
      <c r="W37" s="14">
        <v>0</v>
      </c>
      <c r="X37" s="7" t="s">
        <v>130</v>
      </c>
      <c r="Y37" s="14">
        <v>0</v>
      </c>
      <c r="Z37" s="7" t="s">
        <v>129</v>
      </c>
      <c r="AA37" s="3" t="s">
        <v>80</v>
      </c>
      <c r="AB37" s="6">
        <v>43854</v>
      </c>
      <c r="AC37" s="6">
        <v>43854</v>
      </c>
      <c r="AD37" s="5" t="s">
        <v>206</v>
      </c>
    </row>
    <row r="38" spans="1:30" x14ac:dyDescent="0.3">
      <c r="A38" s="14">
        <v>2019</v>
      </c>
      <c r="B38" s="6">
        <v>43739</v>
      </c>
      <c r="C38" s="6">
        <v>43830</v>
      </c>
      <c r="D38" s="2" t="s">
        <v>255</v>
      </c>
      <c r="E38" s="14" t="s">
        <v>338</v>
      </c>
      <c r="F38" s="3" t="s">
        <v>76</v>
      </c>
      <c r="G38" s="14" t="s">
        <v>87</v>
      </c>
      <c r="H38" s="14" t="s">
        <v>339</v>
      </c>
      <c r="I38" s="14" t="s">
        <v>95</v>
      </c>
      <c r="J38" s="3" t="s">
        <v>340</v>
      </c>
      <c r="K38" s="14" t="s">
        <v>341</v>
      </c>
      <c r="L38" s="14" t="s">
        <v>342</v>
      </c>
      <c r="M38" s="14" t="s">
        <v>343</v>
      </c>
      <c r="N38" s="14" t="s">
        <v>344</v>
      </c>
      <c r="O38" s="14" t="s">
        <v>367</v>
      </c>
      <c r="P38" s="14" t="s">
        <v>345</v>
      </c>
      <c r="Q38" s="7" t="s">
        <v>354</v>
      </c>
      <c r="R38" s="14" t="s">
        <v>300</v>
      </c>
      <c r="S38" s="7" t="s">
        <v>357</v>
      </c>
      <c r="T38" s="7" t="s">
        <v>354</v>
      </c>
      <c r="U38" s="14" t="s">
        <v>103</v>
      </c>
      <c r="V38" s="14" t="s">
        <v>82</v>
      </c>
      <c r="W38" s="14">
        <v>2</v>
      </c>
      <c r="X38" s="7" t="s">
        <v>375</v>
      </c>
      <c r="Y38" s="3">
        <v>0</v>
      </c>
      <c r="Z38" s="7" t="s">
        <v>169</v>
      </c>
      <c r="AA38" s="14" t="s">
        <v>88</v>
      </c>
      <c r="AB38" s="6">
        <v>43854</v>
      </c>
      <c r="AC38" s="6">
        <v>43854</v>
      </c>
      <c r="AD38" s="14"/>
    </row>
    <row r="39" spans="1:30" x14ac:dyDescent="0.3">
      <c r="A39" s="14">
        <v>2019</v>
      </c>
      <c r="B39" s="6">
        <v>43739</v>
      </c>
      <c r="C39" s="6">
        <v>43830</v>
      </c>
      <c r="D39" s="3" t="s">
        <v>75</v>
      </c>
      <c r="E39" s="3" t="s">
        <v>75</v>
      </c>
      <c r="F39" s="3" t="s">
        <v>76</v>
      </c>
      <c r="G39" s="14" t="s">
        <v>85</v>
      </c>
      <c r="H39" s="14" t="s">
        <v>346</v>
      </c>
      <c r="I39" s="14" t="s">
        <v>95</v>
      </c>
      <c r="J39" s="3" t="s">
        <v>75</v>
      </c>
      <c r="K39" s="3" t="s">
        <v>75</v>
      </c>
      <c r="L39" s="3" t="s">
        <v>75</v>
      </c>
      <c r="M39" s="14" t="s">
        <v>347</v>
      </c>
      <c r="N39" s="14" t="s">
        <v>86</v>
      </c>
      <c r="O39" s="3" t="s">
        <v>75</v>
      </c>
      <c r="P39" s="14" t="s">
        <v>348</v>
      </c>
      <c r="Q39" s="7" t="s">
        <v>356</v>
      </c>
      <c r="R39" s="14" t="s">
        <v>100</v>
      </c>
      <c r="S39" s="7" t="s">
        <v>359</v>
      </c>
      <c r="T39" s="7" t="s">
        <v>356</v>
      </c>
      <c r="U39" s="3" t="s">
        <v>75</v>
      </c>
      <c r="V39" s="14" t="s">
        <v>82</v>
      </c>
      <c r="W39" s="14">
        <v>0</v>
      </c>
      <c r="X39" s="7" t="s">
        <v>130</v>
      </c>
      <c r="Y39" s="14">
        <v>0</v>
      </c>
      <c r="Z39" s="7" t="s">
        <v>169</v>
      </c>
      <c r="AA39" s="14" t="s">
        <v>88</v>
      </c>
      <c r="AB39" s="6">
        <v>43854</v>
      </c>
      <c r="AC39" s="6">
        <v>43854</v>
      </c>
      <c r="AD39" s="5" t="s">
        <v>301</v>
      </c>
    </row>
    <row r="40" spans="1:30" x14ac:dyDescent="0.3">
      <c r="A40" s="14">
        <v>2019</v>
      </c>
      <c r="B40" s="6">
        <v>43739</v>
      </c>
      <c r="C40" s="6">
        <v>43830</v>
      </c>
      <c r="D40" s="2">
        <v>2019</v>
      </c>
      <c r="E40" s="14" t="s">
        <v>311</v>
      </c>
      <c r="F40" s="3" t="s">
        <v>76</v>
      </c>
      <c r="G40" s="14" t="s">
        <v>360</v>
      </c>
      <c r="H40" s="14" t="s">
        <v>349</v>
      </c>
      <c r="I40" s="14" t="s">
        <v>95</v>
      </c>
      <c r="J40" s="14" t="s">
        <v>350</v>
      </c>
      <c r="K40" s="14" t="s">
        <v>351</v>
      </c>
      <c r="L40" s="14" t="s">
        <v>352</v>
      </c>
      <c r="M40" s="14" t="s">
        <v>102</v>
      </c>
      <c r="N40" s="14" t="s">
        <v>98</v>
      </c>
      <c r="O40" s="14" t="s">
        <v>216</v>
      </c>
      <c r="P40" s="14" t="s">
        <v>353</v>
      </c>
      <c r="Q40" s="7" t="s">
        <v>355</v>
      </c>
      <c r="R40" s="2" t="s">
        <v>300</v>
      </c>
      <c r="S40" s="7" t="s">
        <v>358</v>
      </c>
      <c r="T40" s="7" t="s">
        <v>355</v>
      </c>
      <c r="U40" s="14" t="s">
        <v>103</v>
      </c>
      <c r="V40" s="14" t="s">
        <v>82</v>
      </c>
      <c r="W40" s="14">
        <v>2</v>
      </c>
      <c r="X40" s="7" t="s">
        <v>376</v>
      </c>
      <c r="Y40" s="3">
        <v>0</v>
      </c>
      <c r="Z40" s="7" t="s">
        <v>169</v>
      </c>
      <c r="AA40" s="14" t="s">
        <v>88</v>
      </c>
      <c r="AB40" s="6">
        <v>43854</v>
      </c>
      <c r="AC40" s="6">
        <v>43854</v>
      </c>
      <c r="AD40" s="14"/>
    </row>
  </sheetData>
  <mergeCells count="7">
    <mergeCell ref="A6:AD6"/>
    <mergeCell ref="A2:C2"/>
    <mergeCell ref="D2:F2"/>
    <mergeCell ref="G2:I2"/>
    <mergeCell ref="A3:C3"/>
    <mergeCell ref="D3:F3"/>
    <mergeCell ref="G3:I3"/>
  </mergeCells>
  <dataValidations disablePrompts="1" count="1">
    <dataValidation type="list" allowBlank="1" showErrorMessage="1" sqref="F17:F40 F8:F12" xr:uid="{00000000-0002-0000-0000-000000000000}">
      <formula1>Hidden_15</formula1>
    </dataValidation>
  </dataValidations>
  <hyperlinks>
    <hyperlink ref="Z8" r:id="rId1" xr:uid="{00000000-0004-0000-0000-000083000000}"/>
    <hyperlink ref="Z9:Z12" r:id="rId2" display="http://transparencia.tfjfa.gob.mx/ciaudit/01/Auditoria/2019/CGA/PADA.19/PADA19.pdf" xr:uid="{00000000-0004-0000-0000-000084000000}"/>
    <hyperlink ref="S11" r:id="rId3" xr:uid="{00000000-0004-0000-0000-000089000000}"/>
    <hyperlink ref="S8" r:id="rId4" xr:uid="{00000000-0004-0000-0000-00008B000000}"/>
    <hyperlink ref="T8" r:id="rId5" xr:uid="{00000000-0004-0000-0000-00008C000000}"/>
    <hyperlink ref="S9" r:id="rId6" xr:uid="{00000000-0004-0000-0000-00008D000000}"/>
    <hyperlink ref="T9" r:id="rId7" xr:uid="{00000000-0004-0000-0000-00008E000000}"/>
    <hyperlink ref="T11" r:id="rId8" xr:uid="{00000000-0004-0000-0000-000090000000}"/>
    <hyperlink ref="T10" r:id="rId9" xr:uid="{00000000-0004-0000-0000-00009E000000}"/>
    <hyperlink ref="T12" r:id="rId10" xr:uid="{00000000-0004-0000-0000-0000A0000000}"/>
    <hyperlink ref="S12" r:id="rId11" xr:uid="{00000000-0004-0000-0000-0000A1000000}"/>
    <hyperlink ref="S10" r:id="rId12" xr:uid="{00000000-0004-0000-0000-0000A2000000}"/>
    <hyperlink ref="Z14:Z16" r:id="rId13" display="http://transparencia.tfjfa.gob.mx/ciaudit/01/Auditoria/2019/CGCIAD/PADA.19/PADA.19.pdf" xr:uid="{00000000-0004-0000-0000-0000A7000000}"/>
    <hyperlink ref="Z14" r:id="rId14" xr:uid="{00000000-0004-0000-0000-0000A8000000}"/>
    <hyperlink ref="Z15" r:id="rId15" xr:uid="{00000000-0004-0000-0000-0000A9000000}"/>
    <hyperlink ref="Z16" r:id="rId16" xr:uid="{00000000-0004-0000-0000-0000AA000000}"/>
    <hyperlink ref="T14" r:id="rId17" xr:uid="{00000000-0004-0000-0000-0000AC000000}"/>
    <hyperlink ref="S14" r:id="rId18" xr:uid="{00000000-0004-0000-0000-0000AD000000}"/>
    <hyperlink ref="X15" r:id="rId19" xr:uid="{00000000-0004-0000-0000-0000AE000000}"/>
    <hyperlink ref="T15" r:id="rId20" xr:uid="{00000000-0004-0000-0000-0000B0000000}"/>
    <hyperlink ref="S15" r:id="rId21" xr:uid="{00000000-0004-0000-0000-0000B1000000}"/>
    <hyperlink ref="S16" r:id="rId22" xr:uid="{00000000-0004-0000-0000-0000B3000000}"/>
    <hyperlink ref="T16" r:id="rId23" xr:uid="{00000000-0004-0000-0000-0000B4000000}"/>
    <hyperlink ref="X16" r:id="rId24" xr:uid="{00000000-0004-0000-0000-0000B5000000}"/>
    <hyperlink ref="Z17:Z21" r:id="rId25" display="http://transparencia.tfjfa.gob.mx/ciaudit/01/Auditoria/2019/CGA/PADA.19/PADA19.pdf" xr:uid="{00000000-0004-0000-0000-0000B6000000}"/>
    <hyperlink ref="S19" r:id="rId26" xr:uid="{00000000-0004-0000-0000-0000B8000000}"/>
    <hyperlink ref="Z24" r:id="rId27" xr:uid="{00000000-0004-0000-0000-0000BA000000}"/>
    <hyperlink ref="Z22:Z23" r:id="rId28" display="http://transparencia.tfjfa.gob.mx/ciaudit/01/Auditoria/2019/CGCIAD/PADA.19/PADA.19.pdf" xr:uid="{00000000-0004-0000-0000-0000BB000000}"/>
    <hyperlink ref="T22" r:id="rId29" xr:uid="{00000000-0004-0000-0000-0000BD000000}"/>
    <hyperlink ref="T23" r:id="rId30" xr:uid="{00000000-0004-0000-0000-0000BF000000}"/>
    <hyperlink ref="S23" r:id="rId31" xr:uid="{00000000-0004-0000-0000-0000C0000000}"/>
    <hyperlink ref="T24" r:id="rId32" xr:uid="{00000000-0004-0000-0000-0000C2000000}"/>
    <hyperlink ref="S24" r:id="rId33" xr:uid="{00000000-0004-0000-0000-0000C3000000}"/>
    <hyperlink ref="X24" r:id="rId34" xr:uid="{00000000-0004-0000-0000-0000C4000000}"/>
    <hyperlink ref="X14" r:id="rId35" xr:uid="{00000000-0004-0000-0000-0000CE000000}"/>
    <hyperlink ref="X22" r:id="rId36" xr:uid="{00000000-0004-0000-0000-0000CF000000}"/>
    <hyperlink ref="X13" r:id="rId37" xr:uid="{00000000-0004-0000-0000-0000D1000000}"/>
    <hyperlink ref="Z13" r:id="rId38" xr:uid="{00000000-0004-0000-0000-0000D2000000}"/>
    <hyperlink ref="S13" r:id="rId39" xr:uid="{00000000-0004-0000-0000-0000D3000000}"/>
    <hyperlink ref="T13" r:id="rId40" xr:uid="{00000000-0004-0000-0000-0000D4000000}"/>
    <hyperlink ref="S22" r:id="rId41" xr:uid="{00000000-0004-0000-0000-0000D6000000}"/>
    <hyperlink ref="T17" r:id="rId42" xr:uid="{00000000-0004-0000-0000-0000DB000000}"/>
    <hyperlink ref="T18" r:id="rId43" xr:uid="{00000000-0004-0000-0000-0000DC000000}"/>
    <hyperlink ref="T19" r:id="rId44" xr:uid="{00000000-0004-0000-0000-0000DD000000}"/>
    <hyperlink ref="T21" r:id="rId45" xr:uid="{00000000-0004-0000-0000-0000DE000000}"/>
    <hyperlink ref="S17" r:id="rId46" xr:uid="{00000000-0004-0000-0000-0000DF000000}"/>
    <hyperlink ref="S18" r:id="rId47" xr:uid="{00000000-0004-0000-0000-0000E0000000}"/>
    <hyperlink ref="S21" r:id="rId48" xr:uid="{00000000-0004-0000-0000-0000E1000000}"/>
    <hyperlink ref="X8" r:id="rId49" xr:uid="{00000000-0004-0000-0000-0000E2000000}"/>
    <hyperlink ref="X9:X10" r:id="rId50" display="http://transparencia.tfja.gob.mx/ciaudit/01/Auditoria/2019/CGA/AUD01.CGA.19/SEGUIMIENTO.pdf" xr:uid="{00000000-0004-0000-0000-0000E3000000}"/>
    <hyperlink ref="X9" r:id="rId51" xr:uid="{00000000-0004-0000-0000-0000E4000000}"/>
    <hyperlink ref="X10" r:id="rId52" xr:uid="{00000000-0004-0000-0000-0000E5000000}"/>
    <hyperlink ref="T20" r:id="rId53" xr:uid="{00000000-0004-0000-0000-0000E7000000}"/>
    <hyperlink ref="S20" r:id="rId54" xr:uid="{00000000-0004-0000-0000-0000E8000000}"/>
    <hyperlink ref="X30" r:id="rId55" xr:uid="{4D0FFF0F-5B0E-4D3F-8A28-BF6674FB755C}"/>
    <hyperlink ref="Z25:Z30" r:id="rId56" display="http://transparencia.tfjfa.gob.mx/ciaudit/01/Auditoria/2019/CGA/PADA.19/PADA19.pdf" xr:uid="{77FA1D5A-2ABF-42A2-B3A6-F0D38019A0A7}"/>
    <hyperlink ref="T29" r:id="rId57" xr:uid="{2EA7F12C-EB8A-4D78-B5EF-752C91FA6586}"/>
    <hyperlink ref="S29" r:id="rId58" xr:uid="{BEAA7DBC-D35C-4CF4-B421-7E76B1F7F49C}"/>
    <hyperlink ref="S26" r:id="rId59" xr:uid="{4478E15D-F561-4131-8778-72A237804BEA}"/>
    <hyperlink ref="X26" r:id="rId60" xr:uid="{447FBB94-0AF8-4882-9DFD-E98FF62115C3}"/>
    <hyperlink ref="S27" r:id="rId61" xr:uid="{DCD51D40-DC5A-48C1-B51F-7FF5F9404DE2}"/>
    <hyperlink ref="S28" r:id="rId62" xr:uid="{B3AF8A3D-DDE8-4C6D-A765-85A23E5C21AB}"/>
    <hyperlink ref="S30" r:id="rId63" xr:uid="{6E265C94-552F-44E8-B5C8-7F2BE5F25B8C}"/>
    <hyperlink ref="T28" r:id="rId64" xr:uid="{8FEB45E5-A3A2-41F4-9EBE-86180DB40092}"/>
    <hyperlink ref="T27" r:id="rId65" xr:uid="{AE9F71AD-8A94-4920-ACA5-C8A1FE11F042}"/>
    <hyperlink ref="T26" r:id="rId66" xr:uid="{53089B12-8EA1-41FE-B15E-A821F0E27426}"/>
    <hyperlink ref="S25" r:id="rId67" xr:uid="{C6CB5C1A-3813-4326-8507-2F5A4A15F298}"/>
    <hyperlink ref="T25" r:id="rId68" xr:uid="{D2FA13C0-EDD6-47F8-B635-DDC6E0CDA646}"/>
    <hyperlink ref="T30" r:id="rId69" xr:uid="{A2F8DAD8-8ECD-48A3-BD93-6AC078B1A0EC}"/>
    <hyperlink ref="X17" r:id="rId70" xr:uid="{8F4679AD-9326-4390-AE0F-873AD5ECDFA5}"/>
    <hyperlink ref="X18" r:id="rId71" xr:uid="{45FD985A-C0D5-4F37-A0D3-99A11D75D879}"/>
    <hyperlink ref="X19" r:id="rId72" xr:uid="{2CE0130B-23DB-41E2-BE1D-5CE9BE4CF20F}"/>
    <hyperlink ref="Z31:Z33" r:id="rId73" display="http://transparencia.tfjfa.gob.mx/ciaudit/01/Auditoria/2019/CGCIAD/PADA.19/PADA.19.pdf" xr:uid="{438615E5-B6D6-4C90-9BAD-88B42C905759}"/>
    <hyperlink ref="S33" r:id="rId74" xr:uid="{4A804FDA-08D4-46FA-8B9B-DCE9BABB4B7C}"/>
    <hyperlink ref="S31" r:id="rId75" xr:uid="{36393A1F-19B6-46D4-A2E4-2B96D26546FB}"/>
    <hyperlink ref="T31" r:id="rId76" xr:uid="{33559CD7-93C4-46C6-A269-2A2C1877FB0C}"/>
    <hyperlink ref="T33" r:id="rId77" xr:uid="{7CB7CD9F-0F2E-4BBD-87F0-E0B60E0EAF55}"/>
    <hyperlink ref="T32" r:id="rId78" xr:uid="{50D1DF02-5C0E-45E1-BE84-27E111EEC0F3}"/>
    <hyperlink ref="S32" r:id="rId79" xr:uid="{4CAFD547-936D-4A90-AA6B-3794659A2029}"/>
    <hyperlink ref="X23" r:id="rId80" xr:uid="{532E7F7B-74C5-4212-BB56-6FEA178F5ED6}"/>
    <hyperlink ref="X32" r:id="rId81" xr:uid="{AB16A8FE-A39D-4BC2-A1EE-1325290581C0}"/>
    <hyperlink ref="X37" r:id="rId82" xr:uid="{483A1C83-C7F9-4C8C-A674-92FB7D3857A2}"/>
    <hyperlink ref="Z37" r:id="rId83" xr:uid="{4AED2D18-1604-42C6-B0DF-921D18C62862}"/>
    <hyperlink ref="Z34:Z36" r:id="rId84" display="http://transparencia.tfjfa.gob.mx/ciaudit/01/Auditoria/2019/CGA/PADA.19/PADA19.pdf" xr:uid="{CDE4B277-A084-4FF0-BF62-DA59CB0D66F2}"/>
    <hyperlink ref="T36" r:id="rId85" xr:uid="{EDD014F1-536A-495C-BA76-DCA20E039D63}"/>
    <hyperlink ref="S36" r:id="rId86" xr:uid="{26599F65-6839-4091-A80A-F59797CD3B8A}"/>
    <hyperlink ref="T34:T35" r:id="rId87" display="http://transparencia.tfjfa.gob.mx/ciaudit/01/Auditoria/2019/CGA/AUD14.CGA.19/INFAUD14.CGA.19.pdf" xr:uid="{CB129C7C-C510-4578-9D10-2237A816EBB4}"/>
    <hyperlink ref="S34:S35" r:id="rId88" display="http://transparencia.tfjfa.gob.mx/ciaudit/01/Auditoria/2019/CGA/AUD14.CGA.19/OBSAUD14.CGA.19.pdf" xr:uid="{6C8492E8-A58E-48A9-8D8D-70739CEE181D}"/>
    <hyperlink ref="S34" r:id="rId89" xr:uid="{CDDA2FD9-A915-4BC2-8098-3ECCA7149994}"/>
    <hyperlink ref="S35" r:id="rId90" xr:uid="{C87D6F26-FA6D-4CAE-A60D-60EB1B150D43}"/>
    <hyperlink ref="X29" r:id="rId91" xr:uid="{11F230CB-B026-468A-956E-7CAA0E7A90DB}"/>
    <hyperlink ref="S37" r:id="rId92" xr:uid="{90A70076-462A-44A5-AE4E-4DC095CF430D}"/>
    <hyperlink ref="T37" r:id="rId93" xr:uid="{0C960CE3-8843-423F-BF54-6F0B86401465}"/>
    <hyperlink ref="X11" r:id="rId94" xr:uid="{00000000-0004-0000-0000-0000D7000000}"/>
    <hyperlink ref="X25" r:id="rId95" xr:uid="{E4680C2B-62E2-44AA-876E-748B437708DB}"/>
    <hyperlink ref="X27" r:id="rId96" xr:uid="{04040FA5-41F2-4452-A9C4-31F226878049}"/>
    <hyperlink ref="X28" r:id="rId97" xr:uid="{FD9B3698-675A-4829-862E-864D3BCE3407}"/>
    <hyperlink ref="Z38:Z40" r:id="rId98" display="http://transparencia.tfjfa.gob.mx/ciaudit/01/Auditoria/2019/CGCIAD/PADA.19/PADA.19.pdf" xr:uid="{415539C9-F301-414F-A6FB-34D2D3E09DA5}"/>
    <hyperlink ref="T38" r:id="rId99" xr:uid="{4ACBBB42-2916-4BDD-BFB6-336DCC6C3868}"/>
    <hyperlink ref="T40" r:id="rId100" xr:uid="{84F49575-2320-481F-9631-E5F725F50E52}"/>
    <hyperlink ref="T39" r:id="rId101" xr:uid="{F344F945-4BB6-46BA-83C8-A915B409F3AA}"/>
    <hyperlink ref="S38" r:id="rId102" xr:uid="{38B4EB33-A537-4899-95A0-CECB24A88B17}"/>
    <hyperlink ref="S40" r:id="rId103" xr:uid="{8A00BF25-112C-4B42-B6DB-625F2929089C}"/>
    <hyperlink ref="S39" r:id="rId104" xr:uid="{85E0B4A5-60B1-4AE8-B434-FF30A6A4A002}"/>
    <hyperlink ref="X36" r:id="rId105" xr:uid="{325D29CB-707D-4209-8815-28CA1FC497AE}"/>
    <hyperlink ref="X35" r:id="rId106" xr:uid="{BB5422F4-9567-40B2-9A9C-9AF7AD1CB0B5}"/>
    <hyperlink ref="X31" r:id="rId107" xr:uid="{7427DA79-F2DA-410F-B375-9FEFD9194830}"/>
    <hyperlink ref="X34" r:id="rId108" xr:uid="{24726BC5-C828-4141-AE44-18DDAF82301E}"/>
    <hyperlink ref="X38" r:id="rId109" xr:uid="{0FF3CCAC-CB38-4E01-9A6A-3D62877F57CF}"/>
    <hyperlink ref="X40" r:id="rId110" xr:uid="{A987FF84-8D5D-4588-BA6D-EE76A4A606D4}"/>
    <hyperlink ref="Z9" r:id="rId111" xr:uid="{AC6CDEFE-48F1-4568-B488-8F992009C419}"/>
    <hyperlink ref="Z10" r:id="rId112" xr:uid="{90E946E0-E8E5-420F-94CE-1AFEA569BD95}"/>
    <hyperlink ref="Z11" r:id="rId113" xr:uid="{C49B11C4-1E1D-4A50-8A73-D51F87A98FFA}"/>
    <hyperlink ref="Z12" r:id="rId114" xr:uid="{14156841-1A00-4B28-AF51-75CD32BE875C}"/>
    <hyperlink ref="Z17" r:id="rId115" xr:uid="{2F189772-B44D-4FF1-A7DD-9836601D30C0}"/>
    <hyperlink ref="Z18" r:id="rId116" xr:uid="{EA1B3F5F-07C7-465C-9C3A-93B975DFBBA9}"/>
    <hyperlink ref="Z19" r:id="rId117" xr:uid="{8441F020-4320-49AD-88E9-DA83EBF05295}"/>
    <hyperlink ref="Z20" r:id="rId118" xr:uid="{2E76A1A8-EB7C-4A92-9310-9589D27C35AE}"/>
    <hyperlink ref="Z21" r:id="rId119" xr:uid="{39719B7E-FF52-448D-8703-86626708EF55}"/>
    <hyperlink ref="Z22" r:id="rId120" xr:uid="{17DBACD7-D35C-4B6E-81F0-E268C06BEA64}"/>
    <hyperlink ref="Z23" r:id="rId121" xr:uid="{AD8C7836-6900-4276-8DB2-DD61C50C7BAE}"/>
    <hyperlink ref="Z25" r:id="rId122" xr:uid="{F9532C94-525D-48DB-98B3-50F96708B4A2}"/>
    <hyperlink ref="Z26" r:id="rId123" xr:uid="{4094CAC0-04F5-4CE6-BCF7-FADABC7E7437}"/>
    <hyperlink ref="Z27" r:id="rId124" xr:uid="{104DBABB-DA7E-478D-8C96-513873CA125A}"/>
    <hyperlink ref="Z28" r:id="rId125" xr:uid="{F09DB2F0-BF1A-4760-B579-73A703D4FC59}"/>
    <hyperlink ref="Z29" r:id="rId126" xr:uid="{D9D5F28F-9110-4832-9F39-6E7324C630D7}"/>
    <hyperlink ref="Z30" r:id="rId127" xr:uid="{291AD326-BDBB-405F-B316-ECB6A2EF3A12}"/>
    <hyperlink ref="Z31" r:id="rId128" xr:uid="{2FB66055-FD7A-4C31-A072-E39BA7459C98}"/>
    <hyperlink ref="Z32" r:id="rId129" xr:uid="{5D1BD976-E74C-4957-A507-46FAE3B9394B}"/>
    <hyperlink ref="Z33" r:id="rId130" xr:uid="{02FCEF9F-FEBF-4DA2-AEDC-54273A9206E2}"/>
    <hyperlink ref="Z34" r:id="rId131" xr:uid="{0A0BE13C-87B3-4ED7-A8DA-A3B1C22E80D1}"/>
    <hyperlink ref="Z35" r:id="rId132" xr:uid="{0EB52E63-7CD4-459D-BF64-E9BC93D957BF}"/>
    <hyperlink ref="Z36" r:id="rId133" xr:uid="{4E0D2FE7-8BB1-4097-AF79-06FCCD51FFA7}"/>
    <hyperlink ref="Z38" r:id="rId134" xr:uid="{79D4AC3F-A1D3-4DAC-BB7A-D0DBFC11E9A6}"/>
    <hyperlink ref="Z39" r:id="rId135" xr:uid="{E5A37F9A-95D5-44C7-881B-0D391E335ECD}"/>
    <hyperlink ref="Z40" r:id="rId136" xr:uid="{210BED03-3440-486A-81CC-36863BAE8AF4}"/>
    <hyperlink ref="Q39" r:id="rId137" xr:uid="{84DF2183-0A8B-44E8-902E-69B3B562657D}"/>
    <hyperlink ref="Q40" r:id="rId138" xr:uid="{C446D4B6-E8AF-4E9C-8046-916A1303BDCE}"/>
    <hyperlink ref="Q38" r:id="rId139" xr:uid="{8E1D3651-8A3A-459B-961B-51B0208A8C20}"/>
    <hyperlink ref="Q37" r:id="rId140" xr:uid="{2693AD8B-7473-4844-BB7D-D272CFB1D24C}"/>
    <hyperlink ref="Q35" r:id="rId141" xr:uid="{9C0EECEF-0401-4F3F-BB49-A68F7FDF4650}"/>
    <hyperlink ref="Q34" r:id="rId142" xr:uid="{AEDEB004-8DA2-40DC-B3AF-00DE7F4788AF}"/>
    <hyperlink ref="Q34:Q35" r:id="rId143" display="http://transparencia.tfjfa.gob.mx/ciaudit/01/Auditoria/2019/CGA/AUD14.CGA.19/INFAUD14.CGA.19.pdf" xr:uid="{086BB7C0-9D9E-4113-82B7-815001477AD7}"/>
    <hyperlink ref="Q36" r:id="rId144" xr:uid="{7A07CDD4-A84E-4E7C-B0A6-E222BEEE4707}"/>
    <hyperlink ref="Q32" r:id="rId145" xr:uid="{B66DD02C-DF23-4BFB-9D5C-9BE72DE37344}"/>
    <hyperlink ref="Q33" r:id="rId146" xr:uid="{40C57DAC-CD06-455A-A709-A09867CE38F8}"/>
    <hyperlink ref="Q31" r:id="rId147" xr:uid="{9E41BA39-23D0-461A-95CF-756085F7CACA}"/>
    <hyperlink ref="Q30" r:id="rId148" xr:uid="{5EC0F616-BD50-44E0-AF00-8A59DDC6E57C}"/>
    <hyperlink ref="Q28" r:id="rId149" xr:uid="{D29CC3B4-FFB5-4816-8128-86E0074026E2}"/>
    <hyperlink ref="Q27" r:id="rId150" xr:uid="{1BB35A58-B7CE-4EC6-B76F-37A48302D0B0}"/>
    <hyperlink ref="Q26" r:id="rId151" xr:uid="{CFE469B4-DB9C-41FD-8F29-AAC52F14231C}"/>
    <hyperlink ref="Q25" r:id="rId152" xr:uid="{A2274B6B-2E69-4A91-ABD6-1248E9A76C0D}"/>
    <hyperlink ref="Q29" r:id="rId153" xr:uid="{811BED65-A9F8-46B2-A1F0-9BCA8E5AC989}"/>
    <hyperlink ref="Q20" r:id="rId154" xr:uid="{00000000-0004-0000-0000-0000E6000000}"/>
    <hyperlink ref="Q21" r:id="rId155" xr:uid="{00000000-0004-0000-0000-0000DA000000}"/>
    <hyperlink ref="Q18" r:id="rId156" xr:uid="{00000000-0004-0000-0000-0000D9000000}"/>
    <hyperlink ref="Q17" r:id="rId157" xr:uid="{00000000-0004-0000-0000-0000D8000000}"/>
    <hyperlink ref="Q13" r:id="rId158" xr:uid="{00000000-0004-0000-0000-0000D5000000}"/>
    <hyperlink ref="Q24" r:id="rId159" xr:uid="{00000000-0004-0000-0000-0000C1000000}"/>
    <hyperlink ref="Q23" r:id="rId160" xr:uid="{00000000-0004-0000-0000-0000BE000000}"/>
    <hyperlink ref="Q22" r:id="rId161" xr:uid="{00000000-0004-0000-0000-0000BC000000}"/>
    <hyperlink ref="Q19" r:id="rId162" xr:uid="{00000000-0004-0000-0000-0000B7000000}"/>
    <hyperlink ref="Q16" r:id="rId163" xr:uid="{00000000-0004-0000-0000-0000B2000000}"/>
    <hyperlink ref="Q15" r:id="rId164" xr:uid="{00000000-0004-0000-0000-0000AF000000}"/>
    <hyperlink ref="Q14" r:id="rId165" xr:uid="{00000000-0004-0000-0000-0000AB000000}"/>
    <hyperlink ref="Q12" r:id="rId166" xr:uid="{00000000-0004-0000-0000-00009F000000}"/>
    <hyperlink ref="Q10" r:id="rId167" xr:uid="{00000000-0004-0000-0000-00009D000000}"/>
    <hyperlink ref="Q9" r:id="rId168" xr:uid="{00000000-0004-0000-0000-00009C000000}"/>
    <hyperlink ref="Q11" r:id="rId169" xr:uid="{00000000-0004-0000-0000-00008F000000}"/>
    <hyperlink ref="Q8" r:id="rId170" xr:uid="{00000000-0004-0000-0000-00008A000000}"/>
  </hyperlinks>
  <pageMargins left="0.7" right="0.7" top="0.75" bottom="0.75" header="0.3" footer="0.3"/>
  <pageSetup orientation="portrait" r:id="rId17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 de Auditoría</cp:lastModifiedBy>
  <dcterms:created xsi:type="dcterms:W3CDTF">2018-04-30T23:54:17Z</dcterms:created>
  <dcterms:modified xsi:type="dcterms:W3CDTF">2022-07-19T22:13:32Z</dcterms:modified>
</cp:coreProperties>
</file>